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B9856351-BB8B-453B-BC3F-00FC2BBB9A0C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98" r:id="rId4"/>
  </pivotCaches>
</workbook>
</file>

<file path=xl/sharedStrings.xml><?xml version="1.0" encoding="utf-8"?>
<sst xmlns="http://schemas.openxmlformats.org/spreadsheetml/2006/main" count="32962" uniqueCount="198">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</sst>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6503819443" createdVersion="4" refreshedVersion="8" minRefreshableVersion="3" recordCount="16359" xr:uid="{4D9B69F6-9C72-4A78-A557-B69208732572}">
  <cacheSource type="worksheet">
    <worksheetSource ref="A4:G16363" sheet="Data 1"/>
  </cacheSource>
  <cacheFields count="10">
    <cacheField name="Mid-quarter month" numFmtId="164">
      <sharedItems count="13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135.6129409800001"/>
    </cacheField>
    <cacheField name="Employed part-time ('000)" numFmtId="0">
      <sharedItems containsSemiMixedTypes="0" containsString="0" containsNumber="1" minValue="0" maxValue="625.78608373999998"/>
    </cacheField>
    <cacheField name="Number of hours actually worked in all jobs (employed full-time) ('000 Hours)" numFmtId="0">
      <sharedItems containsSemiMixedTypes="0" containsString="0" containsNumber="1" minValue="0" maxValue="41279.065653439997"/>
    </cacheField>
    <cacheField name="Number of hours actually worked in all jobs (employed part-time) ('000 Hours)" numFmtId="0">
      <sharedItems containsSemiMixedTypes="0" containsString="0" containsNumber="1" minValue="0" maxValue="13640.02240969999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359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28117100000006"/>
    <n v="4.8498021299999996"/>
    <n v="3214.8862827500002"/>
    <n v="124.01752721"/>
  </r>
  <r>
    <x v="102"/>
    <x v="6"/>
    <x v="1"/>
    <n v="171.90272528"/>
    <n v="4.1576775499999998"/>
    <n v="7473.10752417"/>
    <n v="92.613284699999994"/>
  </r>
  <r>
    <x v="102"/>
    <x v="6"/>
    <x v="2"/>
    <n v="583.59996288000002"/>
    <n v="41.152663480000001"/>
    <n v="23153.486005499999"/>
    <n v="966.34798075000003"/>
  </r>
  <r>
    <x v="102"/>
    <x v="6"/>
    <x v="3"/>
    <n v="110.74222573"/>
    <n v="5.6889182500000004"/>
    <n v="4379.4111290199999"/>
    <n v="116.40455865"/>
  </r>
  <r>
    <x v="102"/>
    <x v="6"/>
    <x v="4"/>
    <n v="450.17363559"/>
    <n v="26.183129510000001"/>
    <n v="18538.584732030002"/>
    <n v="600.58593504999999"/>
  </r>
  <r>
    <x v="102"/>
    <x v="6"/>
    <x v="5"/>
    <n v="237.96924594999999"/>
    <n v="30.030133970000001"/>
    <n v="9719.7108680399997"/>
    <n v="666.80490069999996"/>
  </r>
  <r>
    <x v="102"/>
    <x v="6"/>
    <x v="6"/>
    <n v="454.69574196000002"/>
    <n v="230.08269834000001"/>
    <n v="17427.82166768"/>
    <n v="4502.2191079100003"/>
  </r>
  <r>
    <x v="102"/>
    <x v="6"/>
    <x v="7"/>
    <n v="185.95869544000001"/>
    <n v="71.714363680000005"/>
    <n v="7829.3224767299998"/>
    <n v="1423.2741453799999"/>
  </r>
  <r>
    <x v="102"/>
    <x v="6"/>
    <x v="8"/>
    <n v="316.72831918999998"/>
    <n v="36.613784039999999"/>
    <n v="12826.41191922"/>
    <n v="727.74030479999999"/>
  </r>
  <r>
    <x v="102"/>
    <x v="6"/>
    <x v="9"/>
    <n v="134.93828127"/>
    <n v="15.448731479999999"/>
    <n v="5213.2561865400003"/>
    <n v="290.60715699000002"/>
  </r>
  <r>
    <x v="102"/>
    <x v="6"/>
    <x v="10"/>
    <n v="305.43974530000003"/>
    <n v="54.93446471"/>
    <n v="11823.289590320001"/>
    <n v="1238.42860451"/>
  </r>
  <r>
    <x v="102"/>
    <x v="6"/>
    <x v="11"/>
    <n v="104.00023739"/>
    <n v="13.052062919999999"/>
    <n v="4254.3494094300004"/>
    <n v="273.58989733999999"/>
  </r>
  <r>
    <x v="102"/>
    <x v="6"/>
    <x v="12"/>
    <n v="557.86421822"/>
    <n v="78.092894029999997"/>
    <n v="22635.027986599998"/>
    <n v="1821.12725847"/>
  </r>
  <r>
    <x v="102"/>
    <x v="6"/>
    <x v="13"/>
    <n v="159.00650977999999"/>
    <n v="51.047905649999997"/>
    <n v="6062.1105040900002"/>
    <n v="972.90799490999996"/>
  </r>
  <r>
    <x v="102"/>
    <x v="6"/>
    <x v="14"/>
    <n v="575.96061103"/>
    <n v="97.754072100000002"/>
    <n v="20900.866675469999"/>
    <n v="2059.0152048800001"/>
  </r>
  <r>
    <x v="102"/>
    <x v="6"/>
    <x v="15"/>
    <n v="536.94303206999996"/>
    <n v="207.90325135000001"/>
    <n v="21720.40295525"/>
    <n v="4285.9682115100004"/>
  </r>
  <r>
    <x v="102"/>
    <x v="6"/>
    <x v="16"/>
    <n v="670.09090441000001"/>
    <n v="412.33402031000003"/>
    <n v="24820.623645039999"/>
    <n v="8847.9774078600003"/>
  </r>
  <r>
    <x v="102"/>
    <x v="6"/>
    <x v="17"/>
    <n v="86.463780979999996"/>
    <n v="18.150191249999999"/>
    <n v="3333.3571053199998"/>
    <n v="367.20757294999999"/>
  </r>
  <r>
    <x v="102"/>
    <x v="6"/>
    <x v="18"/>
    <n v="214.28631614"/>
    <n v="45.656663330000001"/>
    <n v="8433.2440715800003"/>
    <n v="916.87730313999998"/>
  </r>
  <r>
    <x v="102"/>
    <x v="7"/>
    <x v="0"/>
    <n v="35.895836879999997"/>
    <n v="29.270964960000001"/>
    <n v="1353.84742293"/>
    <n v="520.37944617000005"/>
  </r>
  <r>
    <x v="102"/>
    <x v="7"/>
    <x v="1"/>
    <n v="29.611567050000001"/>
    <n v="3.1398888199999999"/>
    <n v="1271.4483135800001"/>
    <n v="33.734367880000001"/>
  </r>
  <r>
    <x v="102"/>
    <x v="7"/>
    <x v="2"/>
    <n v="74.326336220000002"/>
    <n v="69.464337830000005"/>
    <n v="2921.4036330399999"/>
    <n v="1171.6472371699999"/>
  </r>
  <r>
    <x v="102"/>
    <x v="7"/>
    <x v="3"/>
    <n v="8.6785704999999993"/>
    <n v="2.27292987"/>
    <n v="249.94847175000001"/>
    <n v="57.630208490000001"/>
  </r>
  <r>
    <x v="102"/>
    <x v="7"/>
    <x v="4"/>
    <n v="114.43363454"/>
    <n v="47.726809760000002"/>
    <n v="4596.9295992899997"/>
    <n v="781.14533081000002"/>
  </r>
  <r>
    <x v="102"/>
    <x v="7"/>
    <x v="5"/>
    <n v="21.598504519999999"/>
    <n v="29.658623129999999"/>
    <n v="850.86004951999996"/>
    <n v="471.60417311999998"/>
  </r>
  <r>
    <x v="102"/>
    <x v="7"/>
    <x v="6"/>
    <n v="54.319531249999997"/>
    <n v="331.46832821999999"/>
    <n v="2151.27471431"/>
    <n v="4519.3514963799998"/>
  </r>
  <r>
    <x v="102"/>
    <x v="7"/>
    <x v="7"/>
    <n v="84.642074539999996"/>
    <n v="401.77781092999999"/>
    <n v="3495.6132866100002"/>
    <n v="5807.79233131"/>
  </r>
  <r>
    <x v="102"/>
    <x v="7"/>
    <x v="8"/>
    <n v="61.425782159999997"/>
    <n v="63.472217790000002"/>
    <n v="2588.88339369"/>
    <n v="1061.7808958099999"/>
  </r>
  <r>
    <x v="102"/>
    <x v="7"/>
    <x v="9"/>
    <n v="15.24996236"/>
    <n v="20.931748599999999"/>
    <n v="642.64654009000003"/>
    <n v="313.19695135000001"/>
  </r>
  <r>
    <x v="102"/>
    <x v="7"/>
    <x v="10"/>
    <n v="17.90039784"/>
    <n v="9.0452254700000001"/>
    <n v="678.62199791"/>
    <n v="158.33399577"/>
  </r>
  <r>
    <x v="102"/>
    <x v="7"/>
    <x v="11"/>
    <n v="14.04336283"/>
    <n v="14.731737949999999"/>
    <n v="641.18368765000002"/>
    <n v="198.30071963"/>
  </r>
  <r>
    <x v="102"/>
    <x v="7"/>
    <x v="12"/>
    <n v="47.344756340000004"/>
    <n v="65.282134299999996"/>
    <n v="1879.51233817"/>
    <n v="1153.26818415"/>
  </r>
  <r>
    <x v="102"/>
    <x v="7"/>
    <x v="13"/>
    <n v="39.709351230000003"/>
    <n v="66.35198312"/>
    <n v="1550.4032804399999"/>
    <n v="932.25275060000001"/>
  </r>
  <r>
    <x v="102"/>
    <x v="7"/>
    <x v="14"/>
    <n v="33.724184180000002"/>
    <n v="40.825859600000001"/>
    <n v="1321.27642137"/>
    <n v="652.871668"/>
  </r>
  <r>
    <x v="102"/>
    <x v="7"/>
    <x v="15"/>
    <n v="28.51893359"/>
    <n v="139.73483974999999"/>
    <n v="1069.49563911"/>
    <n v="1819.26708568"/>
  </r>
  <r>
    <x v="102"/>
    <x v="7"/>
    <x v="16"/>
    <n v="66.576341549999995"/>
    <n v="218.20265344000001"/>
    <n v="2559.2960960199998"/>
    <n v="3603.2100632000001"/>
  </r>
  <r>
    <x v="102"/>
    <x v="7"/>
    <x v="17"/>
    <n v="11.78594481"/>
    <n v="65.857606759999996"/>
    <n v="466.25757929999997"/>
    <n v="854.85009358000002"/>
  </r>
  <r>
    <x v="102"/>
    <x v="7"/>
    <x v="18"/>
    <n v="27.954578170000001"/>
    <n v="61.863012900000001"/>
    <n v="1146.2135291300001"/>
    <n v="1034.7397246800001"/>
  </r>
  <r>
    <x v="102"/>
    <x v="1"/>
    <x v="0"/>
    <n v="22.919037960000001"/>
    <n v="3.5927194099999999"/>
    <n v="1282.2487660300001"/>
    <n v="53.478072500000003"/>
  </r>
  <r>
    <x v="102"/>
    <x v="1"/>
    <x v="1"/>
    <n v="0.47473133000000001"/>
    <n v="0.28828854999999998"/>
    <n v="21.35682757"/>
    <n v="2.8976558300000002"/>
  </r>
  <r>
    <x v="102"/>
    <x v="1"/>
    <x v="2"/>
    <n v="33.234621400000002"/>
    <n v="5.9263543600000004"/>
    <n v="1624.9968294299999"/>
    <n v="76.088728669999995"/>
  </r>
  <r>
    <x v="102"/>
    <x v="1"/>
    <x v="3"/>
    <n v="1.7867066"/>
    <n v="0.31988501000000003"/>
    <n v="100.04371215"/>
    <n v="9.5850808900000004"/>
  </r>
  <r>
    <x v="102"/>
    <x v="1"/>
    <x v="4"/>
    <n v="69.046214070000005"/>
    <n v="12.846942159999999"/>
    <n v="3379.23704937"/>
    <n v="214.22757992999999"/>
  </r>
  <r>
    <x v="102"/>
    <x v="1"/>
    <x v="5"/>
    <n v="22.616841300000001"/>
    <n v="3.4860049000000002"/>
    <n v="1086.3899146799999"/>
    <n v="75.783520839999994"/>
  </r>
  <r>
    <x v="102"/>
    <x v="1"/>
    <x v="6"/>
    <n v="33.182614309999998"/>
    <n v="9.2105178300000006"/>
    <n v="1644.6109279899999"/>
    <n v="173.40851266000001"/>
  </r>
  <r>
    <x v="102"/>
    <x v="1"/>
    <x v="7"/>
    <n v="32.666600780000003"/>
    <n v="7.8863288799999998"/>
    <n v="1733.4709650299999"/>
    <n v="136.40614124999999"/>
  </r>
  <r>
    <x v="102"/>
    <x v="1"/>
    <x v="8"/>
    <n v="17.803463319999999"/>
    <n v="4.2276053200000003"/>
    <n v="847.95642929999997"/>
    <n v="64.110011299999996"/>
  </r>
  <r>
    <x v="102"/>
    <x v="1"/>
    <x v="9"/>
    <n v="5.0949260799999996"/>
    <n v="1.1985072299999999"/>
    <n v="272.79942397000002"/>
    <n v="22.00581777"/>
  </r>
  <r>
    <x v="102"/>
    <x v="1"/>
    <x v="10"/>
    <n v="12.71679924"/>
    <n v="2.8473588099999998"/>
    <n v="614.20458463"/>
    <n v="53.296765780000001"/>
  </r>
  <r>
    <x v="102"/>
    <x v="1"/>
    <x v="11"/>
    <n v="17.28478853"/>
    <n v="5.6337377699999998"/>
    <n v="882.02737789000003"/>
    <n v="109.31957994"/>
  </r>
  <r>
    <x v="102"/>
    <x v="1"/>
    <x v="12"/>
    <n v="62.655782719999998"/>
    <n v="7.4585788900000001"/>
    <n v="3033.4207470599999"/>
    <n v="109.91807645999999"/>
  </r>
  <r>
    <x v="102"/>
    <x v="1"/>
    <x v="13"/>
    <n v="14.373275319999999"/>
    <n v="3.5908995500000001"/>
    <n v="615.04358848000004"/>
    <n v="46.741589730000001"/>
  </r>
  <r>
    <x v="102"/>
    <x v="1"/>
    <x v="14"/>
    <n v="3.01067171"/>
    <n v="0.70919140000000003"/>
    <n v="141.15470185000001"/>
    <n v="14.13330646"/>
  </r>
  <r>
    <x v="102"/>
    <x v="1"/>
    <x v="15"/>
    <n v="5.40405829"/>
    <n v="1.91827137"/>
    <n v="289.01311750000002"/>
    <n v="34.245042089999998"/>
  </r>
  <r>
    <x v="102"/>
    <x v="1"/>
    <x v="16"/>
    <n v="26.907152020000002"/>
    <n v="10.765904239999999"/>
    <n v="1228.0013761299999"/>
    <n v="247.23047321000001"/>
  </r>
  <r>
    <x v="102"/>
    <x v="1"/>
    <x v="17"/>
    <n v="4.1373388200000001"/>
    <n v="0.50749230000000001"/>
    <n v="201.93357241000001"/>
    <n v="10.13881108"/>
  </r>
  <r>
    <x v="102"/>
    <x v="1"/>
    <x v="18"/>
    <n v="22.54718712"/>
    <n v="3.2747078799999998"/>
    <n v="1101.5000208700001"/>
    <n v="65.472091550000002"/>
  </r>
  <r>
    <x v="102"/>
    <x v="2"/>
    <x v="0"/>
    <n v="10.47200426"/>
    <n v="4.8816628199999998"/>
    <n v="472.39746875999998"/>
    <n v="57.768681370000003"/>
  </r>
  <r>
    <x v="102"/>
    <x v="2"/>
    <x v="1"/>
    <n v="1.8767151799999999"/>
    <n v="2.5702799999999999E-3"/>
    <n v="99.787056550000003"/>
    <n v="3.8758319999999999E-2"/>
  </r>
  <r>
    <x v="102"/>
    <x v="2"/>
    <x v="2"/>
    <n v="6.46256977"/>
    <n v="4.0655966299999999"/>
    <n v="329.95810757999999"/>
    <n v="41.354491699999997"/>
  </r>
  <r>
    <x v="102"/>
    <x v="2"/>
    <x v="3"/>
    <n v="0.44869544"/>
    <n v="0.21977756000000001"/>
    <n v="17.99955465"/>
    <n v="1.3287061"/>
  </r>
  <r>
    <x v="102"/>
    <x v="2"/>
    <x v="4"/>
    <n v="53.879371800000001"/>
    <n v="13.496717520000001"/>
    <n v="2327.74083862"/>
    <n v="226.98619542"/>
  </r>
  <r>
    <x v="102"/>
    <x v="2"/>
    <x v="5"/>
    <n v="7.3059671699999997"/>
    <n v="5.3939983900000001"/>
    <n v="367.28581972000001"/>
    <n v="51.125400560000003"/>
  </r>
  <r>
    <x v="102"/>
    <x v="2"/>
    <x v="6"/>
    <n v="12.036688229999999"/>
    <n v="4.6704997500000003"/>
    <n v="559.33114953999996"/>
    <n v="85.661612239999997"/>
  </r>
  <r>
    <x v="102"/>
    <x v="2"/>
    <x v="7"/>
    <n v="5.6193474500000002"/>
    <n v="2.3510375699999999"/>
    <n v="335.53050432999999"/>
    <n v="29.656719249999998"/>
  </r>
  <r>
    <x v="102"/>
    <x v="2"/>
    <x v="8"/>
    <n v="26.301023059999999"/>
    <n v="3.5959134100000001"/>
    <n v="1245.75027559"/>
    <n v="69.301848489999998"/>
  </r>
  <r>
    <x v="102"/>
    <x v="2"/>
    <x v="9"/>
    <n v="4.6479254000000001"/>
    <n v="1.15468664"/>
    <n v="196.86496009000001"/>
    <n v="30.664960659999998"/>
  </r>
  <r>
    <x v="102"/>
    <x v="2"/>
    <x v="10"/>
    <n v="9.9208980100000002"/>
    <n v="6.3318231100000002"/>
    <n v="441.98570403999997"/>
    <n v="103.75191113"/>
  </r>
  <r>
    <x v="102"/>
    <x v="2"/>
    <x v="11"/>
    <n v="7.6676605899999997"/>
    <n v="9.5150004399999997"/>
    <n v="370.64025382"/>
    <n v="116.70037266999999"/>
  </r>
  <r>
    <x v="102"/>
    <x v="2"/>
    <x v="12"/>
    <n v="55.057732469999998"/>
    <n v="27.365612290000001"/>
    <n v="2392.59447912"/>
    <n v="443.62638421000003"/>
  </r>
  <r>
    <x v="102"/>
    <x v="2"/>
    <x v="13"/>
    <n v="8.0982015300000008"/>
    <n v="5.3078521700000003"/>
    <n v="314.01958026"/>
    <n v="80.922910529999996"/>
  </r>
  <r>
    <x v="102"/>
    <x v="2"/>
    <x v="14"/>
    <n v="0.18052086000000001"/>
    <n v="0.66475762999999999"/>
    <n v="5.87684359"/>
    <n v="8.7804990099999998"/>
  </r>
  <r>
    <x v="102"/>
    <x v="2"/>
    <x v="15"/>
    <n v="3.42820225"/>
    <n v="2.5804231500000001"/>
    <n v="150.46121287"/>
    <n v="34.222338790000002"/>
  </r>
  <r>
    <x v="102"/>
    <x v="2"/>
    <x v="16"/>
    <n v="14.210915930000001"/>
    <n v="5.9818013900000002"/>
    <n v="616.60327209000002"/>
    <n v="106.59681445"/>
  </r>
  <r>
    <x v="102"/>
    <x v="2"/>
    <x v="17"/>
    <n v="1.7466034500000001"/>
    <n v="1.5142328"/>
    <n v="69.365671759999998"/>
    <n v="28.132931230000001"/>
  </r>
  <r>
    <x v="102"/>
    <x v="2"/>
    <x v="18"/>
    <n v="10.24725593"/>
    <n v="3.5864704000000001"/>
    <n v="520.48231113999998"/>
    <n v="40.71835317"/>
  </r>
  <r>
    <x v="102"/>
    <x v="3"/>
    <x v="0"/>
    <n v="18.422372970000001"/>
    <n v="3.7781366099999998"/>
    <n v="1044.30871097"/>
    <n v="79.498464240000004"/>
  </r>
  <r>
    <x v="102"/>
    <x v="3"/>
    <x v="1"/>
    <n v="3.8678599999999999E-3"/>
    <n v="5.1159999999999997E-4"/>
    <n v="0.21345933"/>
    <n v="9.3284100000000005E-3"/>
  </r>
  <r>
    <x v="102"/>
    <x v="3"/>
    <x v="2"/>
    <n v="11.117747250000001"/>
    <n v="2.2981277000000002"/>
    <n v="601.99698529"/>
    <n v="42.65252486"/>
  </r>
  <r>
    <x v="102"/>
    <x v="3"/>
    <x v="3"/>
    <n v="1.3695000000000001E-3"/>
    <n v="7.9608999999999995E-4"/>
    <n v="6.2399080000000003E-2"/>
    <n v="1.6104960000000001E-2"/>
  </r>
  <r>
    <x v="102"/>
    <x v="3"/>
    <x v="4"/>
    <n v="41.637977820000003"/>
    <n v="6.3430893900000003"/>
    <n v="1858.0644661399999"/>
    <n v="126.29726288000001"/>
  </r>
  <r>
    <x v="102"/>
    <x v="3"/>
    <x v="5"/>
    <n v="2.9768943800000001"/>
    <n v="1.12098403"/>
    <n v="186.44113795000001"/>
    <n v="26.854294360000001"/>
  </r>
  <r>
    <x v="102"/>
    <x v="3"/>
    <x v="6"/>
    <n v="19.42368535"/>
    <n v="3.9556584699999999"/>
    <n v="1015.32614886"/>
    <n v="68.814167710000007"/>
  </r>
  <r>
    <x v="102"/>
    <x v="3"/>
    <x v="7"/>
    <n v="24.465656020000001"/>
    <n v="4.0296898199999998"/>
    <n v="1258.8692255000001"/>
    <n v="82.669122569999999"/>
  </r>
  <r>
    <x v="102"/>
    <x v="3"/>
    <x v="8"/>
    <n v="7.01047566"/>
    <n v="1.13304684"/>
    <n v="310.87108692999999"/>
    <n v="23.62662328"/>
  </r>
  <r>
    <x v="102"/>
    <x v="3"/>
    <x v="9"/>
    <n v="0.48970752000000001"/>
    <n v="5.9155000000000004E-4"/>
    <n v="29.37001819"/>
    <n v="6.5701199999999996E-3"/>
  </r>
  <r>
    <x v="102"/>
    <x v="3"/>
    <x v="10"/>
    <n v="1.7945724000000001"/>
    <n v="3.5230999999999999E-4"/>
    <n v="86.027240680000006"/>
    <n v="6.5177899999999999E-3"/>
  </r>
  <r>
    <x v="102"/>
    <x v="3"/>
    <x v="11"/>
    <n v="1.7693259400000001"/>
    <n v="0.40972101"/>
    <n v="111.99113067"/>
    <n v="4.1080357300000001"/>
  </r>
  <r>
    <x v="102"/>
    <x v="3"/>
    <x v="12"/>
    <n v="21.991335029999998"/>
    <n v="5.0384642299999998"/>
    <n v="1047.63011312"/>
    <n v="109.76996664000001"/>
  </r>
  <r>
    <x v="102"/>
    <x v="3"/>
    <x v="13"/>
    <n v="6.9677768699999998"/>
    <n v="5.97564267"/>
    <n v="277.8255638"/>
    <n v="108.69071049999999"/>
  </r>
  <r>
    <x v="102"/>
    <x v="3"/>
    <x v="14"/>
    <n v="0.48698222000000002"/>
    <n v="1.73357E-3"/>
    <n v="24.356437509999999"/>
    <n v="1.363078E-2"/>
  </r>
  <r>
    <x v="102"/>
    <x v="3"/>
    <x v="15"/>
    <n v="2.0723690800000001"/>
    <n v="0.33309872000000001"/>
    <n v="97.845188460000003"/>
    <n v="5.7691519700000002"/>
  </r>
  <r>
    <x v="102"/>
    <x v="3"/>
    <x v="16"/>
    <n v="12.234764370000001"/>
    <n v="3.8118354399999999"/>
    <n v="541.95636119000005"/>
    <n v="81.837254880000003"/>
  </r>
  <r>
    <x v="102"/>
    <x v="3"/>
    <x v="17"/>
    <n v="3.1958507699999998"/>
    <n v="1.20248858"/>
    <n v="209.02143798"/>
    <n v="16.9160048"/>
  </r>
  <r>
    <x v="102"/>
    <x v="3"/>
    <x v="18"/>
    <n v="18.016313790000002"/>
    <n v="2.6235818599999998"/>
    <n v="814.28092055000002"/>
    <n v="48.328384010000001"/>
  </r>
  <r>
    <x v="102"/>
    <x v="4"/>
    <x v="0"/>
    <n v="54.472323920000001"/>
    <n v="29.031777000000002"/>
    <n v="2702.3597315400002"/>
    <n v="436.01706984999998"/>
  </r>
  <r>
    <x v="102"/>
    <x v="4"/>
    <x v="1"/>
    <n v="3.1798652700000001"/>
    <n v="0.32163427"/>
    <n v="114.47183084"/>
    <n v="5.5649589999999999E-2"/>
  </r>
  <r>
    <x v="102"/>
    <x v="4"/>
    <x v="2"/>
    <n v="19.723162680000002"/>
    <n v="14.74946291"/>
    <n v="813.09380948"/>
    <n v="236.02564107000001"/>
  </r>
  <r>
    <x v="102"/>
    <x v="4"/>
    <x v="3"/>
    <n v="1.42079775"/>
    <n v="0.58990995000000002"/>
    <n v="67.122700039999998"/>
    <n v="12.64118685"/>
  </r>
  <r>
    <x v="102"/>
    <x v="4"/>
    <x v="4"/>
    <n v="155.26973618"/>
    <n v="48.388862619999998"/>
    <n v="5743.1593768299999"/>
    <n v="718.40069571000004"/>
  </r>
  <r>
    <x v="102"/>
    <x v="4"/>
    <x v="5"/>
    <n v="10.37939527"/>
    <n v="4.4076044699999999"/>
    <n v="498.17621431999999"/>
    <n v="87.280078630000006"/>
  </r>
  <r>
    <x v="102"/>
    <x v="4"/>
    <x v="6"/>
    <n v="23.139713369999999"/>
    <n v="19.998984799999999"/>
    <n v="1113.4130471599999"/>
    <n v="317.57671455000002"/>
  </r>
  <r>
    <x v="102"/>
    <x v="4"/>
    <x v="7"/>
    <n v="11.97417589"/>
    <n v="6.6430938800000003"/>
    <n v="627.74052483000003"/>
    <n v="87.924054819999995"/>
  </r>
  <r>
    <x v="102"/>
    <x v="4"/>
    <x v="8"/>
    <n v="47.544773200000002"/>
    <n v="21.593327429999999"/>
    <n v="2204.67853943"/>
    <n v="379.30417686999999"/>
  </r>
  <r>
    <x v="102"/>
    <x v="4"/>
    <x v="9"/>
    <n v="8.8601851600000003"/>
    <n v="2.95231698"/>
    <n v="390.42579354999998"/>
    <n v="53.5482163"/>
  </r>
  <r>
    <x v="102"/>
    <x v="4"/>
    <x v="10"/>
    <n v="6.2001103000000004"/>
    <n v="4.4492418200000001"/>
    <n v="297.58721094999999"/>
    <n v="53.807570329999997"/>
  </r>
  <r>
    <x v="102"/>
    <x v="4"/>
    <x v="11"/>
    <n v="6.6460122899999998"/>
    <n v="7.52265608"/>
    <n v="252.67311778999999"/>
    <n v="107.22000704"/>
  </r>
  <r>
    <x v="102"/>
    <x v="4"/>
    <x v="12"/>
    <n v="57.30905739"/>
    <n v="58.019019669999999"/>
    <n v="2352.9950242599998"/>
    <n v="879.71304626999995"/>
  </r>
  <r>
    <x v="102"/>
    <x v="4"/>
    <x v="13"/>
    <n v="27.718569500000001"/>
    <n v="57.637659159999998"/>
    <n v="1024.49684353"/>
    <n v="820.82642883999995"/>
  </r>
  <r>
    <x v="102"/>
    <x v="4"/>
    <x v="14"/>
    <n v="1.25892421"/>
    <n v="1.50774502"/>
    <n v="61.106873980000003"/>
    <n v="41.205506819999997"/>
  </r>
  <r>
    <x v="102"/>
    <x v="4"/>
    <x v="15"/>
    <n v="11.28748482"/>
    <n v="37.235574710000002"/>
    <n v="545.66224997999996"/>
    <n v="552.60189815000001"/>
  </r>
  <r>
    <x v="102"/>
    <x v="4"/>
    <x v="16"/>
    <n v="41.346837450000002"/>
    <n v="46.621774590000001"/>
    <n v="1732.81805609"/>
    <n v="753.90715590000002"/>
  </r>
  <r>
    <x v="102"/>
    <x v="4"/>
    <x v="17"/>
    <n v="14.77254396"/>
    <n v="17.489205720000001"/>
    <n v="683.09953662999999"/>
    <n v="295.94589101999998"/>
  </r>
  <r>
    <x v="102"/>
    <x v="4"/>
    <x v="18"/>
    <n v="32.989742839999998"/>
    <n v="39.78209313"/>
    <n v="1445.0675262"/>
    <n v="577.14298563"/>
  </r>
  <r>
    <x v="102"/>
    <x v="5"/>
    <x v="0"/>
    <n v="1.1756987299999999"/>
    <n v="8.8268342400000002"/>
    <n v="68.10171441"/>
    <n v="98.493849269999998"/>
  </r>
  <r>
    <x v="102"/>
    <x v="5"/>
    <x v="1"/>
    <n v="4.6355499999999996E-3"/>
    <n v="2.45956E-3"/>
    <n v="0.20359864999999999"/>
    <n v="4.283729E-2"/>
  </r>
  <r>
    <x v="102"/>
    <x v="5"/>
    <x v="2"/>
    <n v="6.4758799999999998E-3"/>
    <n v="0.74205712000000001"/>
    <n v="0.26630944000000001"/>
    <n v="15.636634559999999"/>
  </r>
  <r>
    <x v="102"/>
    <x v="5"/>
    <x v="3"/>
    <n v="3.9931E-4"/>
    <n v="4.6865999999999998E-4"/>
    <n v="1.060001E-2"/>
    <n v="1.041863E-2"/>
  </r>
  <r>
    <x v="102"/>
    <x v="5"/>
    <x v="4"/>
    <n v="0.18135724"/>
    <n v="2.3510762600000001"/>
    <n v="14.51077948"/>
    <n v="18.09940113"/>
  </r>
  <r>
    <x v="102"/>
    <x v="5"/>
    <x v="5"/>
    <n v="3.5956600000000001E-3"/>
    <n v="0.67625544000000004"/>
    <n v="0.16572671999999999"/>
    <n v="5.87463683"/>
  </r>
  <r>
    <x v="102"/>
    <x v="5"/>
    <x v="6"/>
    <n v="0.28054055999999999"/>
    <n v="8.31847E-2"/>
    <n v="8.76944795"/>
    <n v="1.0563287100000001"/>
  </r>
  <r>
    <x v="102"/>
    <x v="5"/>
    <x v="7"/>
    <n v="0.97853769999999995"/>
    <n v="2.2140643899999999"/>
    <n v="42.800487830000002"/>
    <n v="19.373517660000001"/>
  </r>
  <r>
    <x v="102"/>
    <x v="5"/>
    <x v="8"/>
    <n v="8.5791600000000006E-3"/>
    <n v="0.51800734999999998"/>
    <n v="0.37961664000000001"/>
    <n v="12.899560490000001"/>
  </r>
  <r>
    <x v="102"/>
    <x v="5"/>
    <x v="9"/>
    <n v="5.7616999999999998E-4"/>
    <n v="6.1655E-4"/>
    <n v="1.6822940000000002E-2"/>
    <n v="7.8389600000000007E-3"/>
  </r>
  <r>
    <x v="102"/>
    <x v="5"/>
    <x v="10"/>
    <n v="2.2019600000000002E-3"/>
    <n v="4.5310899999999998E-3"/>
    <n v="4.1044450000000003E-2"/>
    <n v="6.0785499999999999E-2"/>
  </r>
  <r>
    <x v="102"/>
    <x v="5"/>
    <x v="11"/>
    <n v="2.3376999999999998E-3"/>
    <n v="0.97842823000000001"/>
    <n v="9.6817260000000002E-2"/>
    <n v="4.0915818399999999"/>
  </r>
  <r>
    <x v="102"/>
    <x v="5"/>
    <x v="12"/>
    <n v="5.1864499999999996E-3"/>
    <n v="1.6448898000000001"/>
    <n v="0.21024888"/>
    <n v="14.1813389"/>
  </r>
  <r>
    <x v="102"/>
    <x v="5"/>
    <x v="13"/>
    <n v="0.47229942000000003"/>
    <n v="5.8530199999999996E-3"/>
    <n v="18.858754520000002"/>
    <n v="8.1002950000000004E-2"/>
  </r>
  <r>
    <x v="102"/>
    <x v="5"/>
    <x v="14"/>
    <n v="1.2595600000000001E-3"/>
    <n v="1.0064900000000001E-3"/>
    <n v="3.202253E-2"/>
    <n v="9.9948699999999994E-3"/>
  </r>
  <r>
    <x v="102"/>
    <x v="5"/>
    <x v="15"/>
    <n v="0.30319549000000001"/>
    <n v="2.0800100000000002E-3"/>
    <n v="20.99402542"/>
    <n v="2.595809E-2"/>
  </r>
  <r>
    <x v="102"/>
    <x v="5"/>
    <x v="16"/>
    <n v="0.55584272000000001"/>
    <n v="0.67003690000000005"/>
    <n v="30.478996110000001"/>
    <n v="5.3273021299999996"/>
  </r>
  <r>
    <x v="102"/>
    <x v="5"/>
    <x v="17"/>
    <n v="3.25581E-3"/>
    <n v="0.66545273000000005"/>
    <n v="0.15321667999999999"/>
    <n v="2.0252690599999998"/>
  </r>
  <r>
    <x v="102"/>
    <x v="5"/>
    <x v="18"/>
    <n v="0.39392747"/>
    <n v="0.77194775999999998"/>
    <n v="9.9355155400000008"/>
    <n v="9.5687202800000009"/>
  </r>
  <r>
    <x v="103"/>
    <x v="6"/>
    <x v="0"/>
    <n v="72.274967430000004"/>
    <n v="7.3661093900000001"/>
    <n v="3344.9162390000001"/>
    <n v="150.22385559"/>
  </r>
  <r>
    <x v="103"/>
    <x v="6"/>
    <x v="1"/>
    <n v="175.45816951"/>
    <n v="5.84356352"/>
    <n v="7768.0945615600003"/>
    <n v="124.19423822"/>
  </r>
  <r>
    <x v="103"/>
    <x v="6"/>
    <x v="2"/>
    <n v="632.80332213999998"/>
    <n v="49.479200730000002"/>
    <n v="24696.131752009998"/>
    <n v="1036.5085356699999"/>
  </r>
  <r>
    <x v="103"/>
    <x v="6"/>
    <x v="3"/>
    <n v="108.91359961000001"/>
    <n v="3.16588578"/>
    <n v="4231.1308219000002"/>
    <n v="75.184972130000006"/>
  </r>
  <r>
    <x v="103"/>
    <x v="6"/>
    <x v="4"/>
    <n v="451.86733013999998"/>
    <n v="26.063373519999999"/>
    <n v="18502.770113250001"/>
    <n v="565.43840535000004"/>
  </r>
  <r>
    <x v="103"/>
    <x v="6"/>
    <x v="5"/>
    <n v="226.66639857999999"/>
    <n v="26.315862150000001"/>
    <n v="9145.2290415000007"/>
    <n v="599.36054540999999"/>
  </r>
  <r>
    <x v="103"/>
    <x v="6"/>
    <x v="6"/>
    <n v="480.42579010999998"/>
    <n v="217.63812529"/>
    <n v="18230.715349900001"/>
    <n v="4395.4261622499998"/>
  </r>
  <r>
    <x v="103"/>
    <x v="6"/>
    <x v="7"/>
    <n v="193.60918887"/>
    <n v="78.075470949999996"/>
    <n v="8008.1742829799996"/>
    <n v="1506.12694848"/>
  </r>
  <r>
    <x v="103"/>
    <x v="6"/>
    <x v="8"/>
    <n v="316.88724184"/>
    <n v="38.636956509999997"/>
    <n v="12837.019277769999"/>
    <n v="814.09071263999999"/>
  </r>
  <r>
    <x v="103"/>
    <x v="6"/>
    <x v="9"/>
    <n v="136.34785668999999"/>
    <n v="13.994783180000001"/>
    <n v="5135.3853253200004"/>
    <n v="270.48222807000002"/>
  </r>
  <r>
    <x v="103"/>
    <x v="6"/>
    <x v="10"/>
    <n v="299.08268913000001"/>
    <n v="50.201008160000001"/>
    <n v="11542.342771969999"/>
    <n v="1144.3235650199999"/>
  </r>
  <r>
    <x v="103"/>
    <x v="6"/>
    <x v="11"/>
    <n v="116.91822571"/>
    <n v="15.000967960000001"/>
    <n v="4634.0426189700001"/>
    <n v="314.20137431000001"/>
  </r>
  <r>
    <x v="103"/>
    <x v="6"/>
    <x v="12"/>
    <n v="559.69705209000006"/>
    <n v="71.926186939999994"/>
    <n v="21890.3068441"/>
    <n v="1520.86635183"/>
  </r>
  <r>
    <x v="103"/>
    <x v="6"/>
    <x v="13"/>
    <n v="148.73208682999999"/>
    <n v="49.145071719999997"/>
    <n v="5794.0629298599997"/>
    <n v="1001.5885815"/>
  </r>
  <r>
    <x v="103"/>
    <x v="6"/>
    <x v="14"/>
    <n v="574.30613386000005"/>
    <n v="100.16165413"/>
    <n v="20604.522545479998"/>
    <n v="2141.9517953499999"/>
  </r>
  <r>
    <x v="103"/>
    <x v="6"/>
    <x v="15"/>
    <n v="535.72586962000003"/>
    <n v="205.00072417999999"/>
    <n v="21510.066312499999"/>
    <n v="4426.0890805600002"/>
  </r>
  <r>
    <x v="103"/>
    <x v="6"/>
    <x v="16"/>
    <n v="702.65872942999999"/>
    <n v="429.09309671"/>
    <n v="25188.484529640002"/>
    <n v="9226.3438646400009"/>
  </r>
  <r>
    <x v="103"/>
    <x v="6"/>
    <x v="17"/>
    <n v="79.599859690000002"/>
    <n v="16.309116249999999"/>
    <n v="3196.1860845599999"/>
    <n v="304.34274639"/>
  </r>
  <r>
    <x v="103"/>
    <x v="6"/>
    <x v="18"/>
    <n v="189.06053585999999"/>
    <n v="44.481623890000002"/>
    <n v="7395.0739024100003"/>
    <n v="915.77784529999997"/>
  </r>
  <r>
    <x v="103"/>
    <x v="7"/>
    <x v="0"/>
    <n v="41.028255129999998"/>
    <n v="26.164010189999999"/>
    <n v="1833.6882259500001"/>
    <n v="441.92781933999999"/>
  </r>
  <r>
    <x v="103"/>
    <x v="7"/>
    <x v="1"/>
    <n v="31.513716710000001"/>
    <n v="3.0609004500000001"/>
    <n v="1527.7924395699999"/>
    <n v="46.748594179999998"/>
  </r>
  <r>
    <x v="103"/>
    <x v="7"/>
    <x v="2"/>
    <n v="82.91222483"/>
    <n v="76.245435470000004"/>
    <n v="3232.3971321200002"/>
    <n v="1393.3046804999999"/>
  </r>
  <r>
    <x v="103"/>
    <x v="7"/>
    <x v="3"/>
    <n v="11.018097429999999"/>
    <n v="4.5335359799999999"/>
    <n v="450.57807931999997"/>
    <n v="68.208985429999998"/>
  </r>
  <r>
    <x v="103"/>
    <x v="7"/>
    <x v="4"/>
    <n v="127.58869848000001"/>
    <n v="52.815959650000003"/>
    <n v="5158.9817326700004"/>
    <n v="923.67921486"/>
  </r>
  <r>
    <x v="103"/>
    <x v="7"/>
    <x v="5"/>
    <n v="22.852608360000001"/>
    <n v="23.8246979"/>
    <n v="870.08955182"/>
    <n v="405.52358565999998"/>
  </r>
  <r>
    <x v="103"/>
    <x v="7"/>
    <x v="6"/>
    <n v="63.7861786"/>
    <n v="347.0924344"/>
    <n v="2435.54210685"/>
    <n v="4846.6339590400003"/>
  </r>
  <r>
    <x v="103"/>
    <x v="7"/>
    <x v="7"/>
    <n v="79.050040589999995"/>
    <n v="400.52353005999998"/>
    <n v="3061.9387668899999"/>
    <n v="5719.3240875800002"/>
  </r>
  <r>
    <x v="103"/>
    <x v="7"/>
    <x v="8"/>
    <n v="70.436945399999999"/>
    <n v="70.283663599999997"/>
    <n v="2912.9634478200001"/>
    <n v="1231.01484805"/>
  </r>
  <r>
    <x v="103"/>
    <x v="7"/>
    <x v="9"/>
    <n v="17.61962849"/>
    <n v="20.729576550000001"/>
    <n v="690.40249185000005"/>
    <n v="300.56523859999999"/>
  </r>
  <r>
    <x v="103"/>
    <x v="7"/>
    <x v="10"/>
    <n v="12.35319563"/>
    <n v="13.42781066"/>
    <n v="519.42799640999999"/>
    <n v="230.45204337000001"/>
  </r>
  <r>
    <x v="103"/>
    <x v="7"/>
    <x v="11"/>
    <n v="14.51752409"/>
    <n v="16.801261319999998"/>
    <n v="653.32560163000005"/>
    <n v="232.94462845999999"/>
  </r>
  <r>
    <x v="103"/>
    <x v="7"/>
    <x v="12"/>
    <n v="42.475205019999997"/>
    <n v="55.291482469999998"/>
    <n v="1635.10439436"/>
    <n v="787.79748461999998"/>
  </r>
  <r>
    <x v="103"/>
    <x v="7"/>
    <x v="13"/>
    <n v="41.829071460000002"/>
    <n v="70.576606319999996"/>
    <n v="1473.3727079"/>
    <n v="1148.3296662"/>
  </r>
  <r>
    <x v="103"/>
    <x v="7"/>
    <x v="14"/>
    <n v="43.415091599999997"/>
    <n v="37.781590610000002"/>
    <n v="1774.6153947400001"/>
    <n v="651.26416347999998"/>
  </r>
  <r>
    <x v="103"/>
    <x v="7"/>
    <x v="15"/>
    <n v="36.00841767"/>
    <n v="156.47392289999999"/>
    <n v="1399.7118619099999"/>
    <n v="2031.1238954299999"/>
  </r>
  <r>
    <x v="103"/>
    <x v="7"/>
    <x v="16"/>
    <n v="61.089436540000001"/>
    <n v="209.85326638999999"/>
    <n v="2334.17489058"/>
    <n v="3363.56830863"/>
  </r>
  <r>
    <x v="103"/>
    <x v="7"/>
    <x v="17"/>
    <n v="15.620849679999999"/>
    <n v="55.459236869999998"/>
    <n v="608.79742713999997"/>
    <n v="790.76322974000004"/>
  </r>
  <r>
    <x v="103"/>
    <x v="7"/>
    <x v="18"/>
    <n v="27.110095350000002"/>
    <n v="57.831268010000002"/>
    <n v="1016.50726616"/>
    <n v="943.85029641999995"/>
  </r>
  <r>
    <x v="103"/>
    <x v="1"/>
    <x v="0"/>
    <n v="18.529807309999999"/>
    <n v="6.8905521800000002"/>
    <n v="1110.9269329900001"/>
    <n v="96.207234690000007"/>
  </r>
  <r>
    <x v="103"/>
    <x v="1"/>
    <x v="1"/>
    <n v="2.1131290800000002"/>
    <n v="0.47240014000000002"/>
    <n v="89.139641190000006"/>
    <n v="9.1026100000000003"/>
  </r>
  <r>
    <x v="103"/>
    <x v="1"/>
    <x v="2"/>
    <n v="36.589549409999996"/>
    <n v="4.3203206500000002"/>
    <n v="1829.22439717"/>
    <n v="69.241576339999995"/>
  </r>
  <r>
    <x v="103"/>
    <x v="1"/>
    <x v="3"/>
    <n v="1.1310499300000001"/>
    <n v="0.65936587000000002"/>
    <n v="61.44351511"/>
    <n v="10.434129739999999"/>
  </r>
  <r>
    <x v="103"/>
    <x v="1"/>
    <x v="4"/>
    <n v="66.020610790000006"/>
    <n v="12.316339599999999"/>
    <n v="3281.6825748299998"/>
    <n v="213.92001852999999"/>
  </r>
  <r>
    <x v="103"/>
    <x v="1"/>
    <x v="5"/>
    <n v="23.535249839999999"/>
    <n v="3.78695958"/>
    <n v="1079.3637759400001"/>
    <n v="83.198601080000003"/>
  </r>
  <r>
    <x v="103"/>
    <x v="1"/>
    <x v="6"/>
    <n v="49.812609350000002"/>
    <n v="11.73892328"/>
    <n v="2580.6499241800002"/>
    <n v="226.60852141999999"/>
  </r>
  <r>
    <x v="103"/>
    <x v="1"/>
    <x v="7"/>
    <n v="32.050108039999998"/>
    <n v="5.6066325499999996"/>
    <n v="1730.0697299399999"/>
    <n v="66.596444320000003"/>
  </r>
  <r>
    <x v="103"/>
    <x v="1"/>
    <x v="8"/>
    <n v="19.529795929999999"/>
    <n v="5.0378686699999999"/>
    <n v="1130.9693728899999"/>
    <n v="108.79671553"/>
  </r>
  <r>
    <x v="103"/>
    <x v="1"/>
    <x v="9"/>
    <n v="2.0854737700000001"/>
    <n v="1.2520767799999999"/>
    <n v="94.465731509999998"/>
    <n v="14.72646042"/>
  </r>
  <r>
    <x v="103"/>
    <x v="1"/>
    <x v="10"/>
    <n v="12.000683130000001"/>
    <n v="1.3895627500000001"/>
    <n v="568.52958411999998"/>
    <n v="27.839666789999999"/>
  </r>
  <r>
    <x v="103"/>
    <x v="1"/>
    <x v="11"/>
    <n v="12.19018623"/>
    <n v="6.2759379700000002"/>
    <n v="636.31883964999997"/>
    <n v="83.450206660000006"/>
  </r>
  <r>
    <x v="103"/>
    <x v="1"/>
    <x v="12"/>
    <n v="66.622263410000002"/>
    <n v="12.496950010000001"/>
    <n v="3171.3111805600001"/>
    <n v="200.54487971"/>
  </r>
  <r>
    <x v="103"/>
    <x v="1"/>
    <x v="13"/>
    <n v="19.971325069999999"/>
    <n v="6.9074249400000003"/>
    <n v="916.95927213000004"/>
    <n v="90.617943589999996"/>
  </r>
  <r>
    <x v="103"/>
    <x v="1"/>
    <x v="14"/>
    <n v="2.7980808599999998"/>
    <n v="0.93596431000000002"/>
    <n v="150.74377127"/>
    <n v="24.645319749999999"/>
  </r>
  <r>
    <x v="103"/>
    <x v="1"/>
    <x v="15"/>
    <n v="5.49671296"/>
    <n v="1.84174123"/>
    <n v="296.91240789"/>
    <n v="20.894841079999999"/>
  </r>
  <r>
    <x v="103"/>
    <x v="1"/>
    <x v="16"/>
    <n v="25.90231923"/>
    <n v="7.2311785899999999"/>
    <n v="1135.8022190199999"/>
    <n v="131.56235598000001"/>
  </r>
  <r>
    <x v="103"/>
    <x v="1"/>
    <x v="17"/>
    <n v="3.1770463900000001"/>
    <n v="1.4072808800000001"/>
    <n v="123.50209777000001"/>
    <n v="22.089299400000002"/>
  </r>
  <r>
    <x v="103"/>
    <x v="1"/>
    <x v="18"/>
    <n v="21.837843490000001"/>
    <n v="4.8071568999999998"/>
    <n v="1063.10953389"/>
    <n v="65.314725920000001"/>
  </r>
  <r>
    <x v="103"/>
    <x v="2"/>
    <x v="0"/>
    <n v="10.736947430000001"/>
    <n v="2.9325038299999999"/>
    <n v="591.46692532999998"/>
    <n v="38.830798479999999"/>
  </r>
  <r>
    <x v="103"/>
    <x v="2"/>
    <x v="1"/>
    <n v="2.2149747299999998"/>
    <n v="0.81283510000000003"/>
    <n v="109.03771657999999"/>
    <n v="9.7695688399999998"/>
  </r>
  <r>
    <x v="103"/>
    <x v="2"/>
    <x v="2"/>
    <n v="10.460754590000001"/>
    <n v="5.38419764"/>
    <n v="537.38784563000002"/>
    <n v="76.494793610000002"/>
  </r>
  <r>
    <x v="103"/>
    <x v="2"/>
    <x v="3"/>
    <n v="1.5237590999999999"/>
    <n v="0.91131413999999999"/>
    <n v="56.660304670000002"/>
    <n v="2.1366342"/>
  </r>
  <r>
    <x v="103"/>
    <x v="2"/>
    <x v="4"/>
    <n v="54.950472509999997"/>
    <n v="14.378885609999999"/>
    <n v="2374.2283382700002"/>
    <n v="219.21674196000001"/>
  </r>
  <r>
    <x v="103"/>
    <x v="2"/>
    <x v="5"/>
    <n v="3.89931698"/>
    <n v="2.9352847799999999"/>
    <n v="193.73717017000001"/>
    <n v="30.510766830000001"/>
  </r>
  <r>
    <x v="103"/>
    <x v="2"/>
    <x v="6"/>
    <n v="11.370940170000001"/>
    <n v="5.5416104300000004"/>
    <n v="472.62029847000002"/>
    <n v="101.15072302999999"/>
  </r>
  <r>
    <x v="103"/>
    <x v="2"/>
    <x v="7"/>
    <n v="7.1756716300000001"/>
    <n v="1.50280513"/>
    <n v="407.33535501"/>
    <n v="20.01582076"/>
  </r>
  <r>
    <x v="103"/>
    <x v="2"/>
    <x v="8"/>
    <n v="23.664969289999998"/>
    <n v="5.1868508200000001"/>
    <n v="1003.41327366"/>
    <n v="77.875051209999995"/>
  </r>
  <r>
    <x v="103"/>
    <x v="2"/>
    <x v="9"/>
    <n v="3.3324841200000002"/>
    <n v="1.65034532"/>
    <n v="158.37688528999999"/>
    <n v="26.588827970000001"/>
  </r>
  <r>
    <x v="103"/>
    <x v="2"/>
    <x v="10"/>
    <n v="13.00387841"/>
    <n v="6.8240426999999997"/>
    <n v="575.38057522999998"/>
    <n v="120.29951121000001"/>
  </r>
  <r>
    <x v="103"/>
    <x v="2"/>
    <x v="11"/>
    <n v="6.9958277100000004"/>
    <n v="6.0581132100000001"/>
    <n v="292.26992863999999"/>
    <n v="90.577768820000003"/>
  </r>
  <r>
    <x v="103"/>
    <x v="2"/>
    <x v="12"/>
    <n v="38.677277119999999"/>
    <n v="25.276096379999998"/>
    <n v="1780.9571539200001"/>
    <n v="390.36138798000002"/>
  </r>
  <r>
    <x v="103"/>
    <x v="2"/>
    <x v="13"/>
    <n v="8.7628213099999996"/>
    <n v="5.5215946000000002"/>
    <n v="372.68772294000001"/>
    <n v="97.718504359999997"/>
  </r>
  <r>
    <x v="103"/>
    <x v="2"/>
    <x v="14"/>
    <n v="1.46467887"/>
    <n v="0.38583494000000002"/>
    <n v="60.817037880000001"/>
    <n v="5.8169933900000004"/>
  </r>
  <r>
    <x v="103"/>
    <x v="2"/>
    <x v="15"/>
    <n v="4.3259573600000003"/>
    <n v="2.7266746300000002"/>
    <n v="175.32885773999999"/>
    <n v="54.165613229999998"/>
  </r>
  <r>
    <x v="103"/>
    <x v="2"/>
    <x v="16"/>
    <n v="10.73353932"/>
    <n v="4.8647646099999999"/>
    <n v="455.66086521"/>
    <n v="68.168633790000001"/>
  </r>
  <r>
    <x v="103"/>
    <x v="2"/>
    <x v="17"/>
    <n v="0.81390476"/>
    <n v="0.69923795"/>
    <n v="38.570650280000002"/>
    <n v="5.9148161699999999"/>
  </r>
  <r>
    <x v="103"/>
    <x v="2"/>
    <x v="18"/>
    <n v="12.65459632"/>
    <n v="3.84510342"/>
    <n v="585.47918268000001"/>
    <n v="49.225219500000001"/>
  </r>
  <r>
    <x v="103"/>
    <x v="3"/>
    <x v="0"/>
    <n v="23.299885799999998"/>
    <n v="4.1220249400000002"/>
    <n v="1313.1966924799999"/>
    <n v="54.90716956"/>
  </r>
  <r>
    <x v="103"/>
    <x v="3"/>
    <x v="1"/>
    <n v="1.541178E-2"/>
    <n v="2.0327700000000001E-3"/>
    <n v="0.85021687000000001"/>
    <n v="3.7182680000000003E-2"/>
  </r>
  <r>
    <x v="103"/>
    <x v="3"/>
    <x v="2"/>
    <n v="10.583922680000001"/>
    <n v="3.8219216199999999"/>
    <n v="549.16228982999996"/>
    <n v="70.204705410000003"/>
  </r>
  <r>
    <x v="103"/>
    <x v="3"/>
    <x v="3"/>
    <n v="0.77811927000000003"/>
    <n v="0.42101158999999999"/>
    <n v="40.452357890000002"/>
    <n v="2.1538536700000002"/>
  </r>
  <r>
    <x v="103"/>
    <x v="3"/>
    <x v="4"/>
    <n v="45.655101019999996"/>
    <n v="5.9394532099999999"/>
    <n v="2071.93685908"/>
    <n v="96.231208929999994"/>
  </r>
  <r>
    <x v="103"/>
    <x v="3"/>
    <x v="5"/>
    <n v="3.8260688699999998"/>
    <n v="2.8492155800000001"/>
    <n v="216.19017109999999"/>
    <n v="49.537137850000001"/>
  </r>
  <r>
    <x v="103"/>
    <x v="3"/>
    <x v="6"/>
    <n v="14.08711001"/>
    <n v="6.4599791599999996"/>
    <n v="736.17248280000001"/>
    <n v="123.75491866"/>
  </r>
  <r>
    <x v="103"/>
    <x v="3"/>
    <x v="7"/>
    <n v="21.62759428"/>
    <n v="4.5449925599999998"/>
    <n v="1177.1381318399999"/>
    <n v="77.748439919999996"/>
  </r>
  <r>
    <x v="103"/>
    <x v="3"/>
    <x v="8"/>
    <n v="7.0926438100000002"/>
    <n v="1.6652357499999999"/>
    <n v="343.35778880999999"/>
    <n v="27.7557233"/>
  </r>
  <r>
    <x v="103"/>
    <x v="3"/>
    <x v="9"/>
    <n v="1.5691448800000001"/>
    <n v="0.29852435999999999"/>
    <n v="88.79016833"/>
    <n v="7.4302676300000003"/>
  </r>
  <r>
    <x v="103"/>
    <x v="3"/>
    <x v="10"/>
    <n v="2.3116561299999998"/>
    <n v="1.4092499999999999E-3"/>
    <n v="122.98408326000001"/>
    <n v="2.6071150000000001E-2"/>
  </r>
  <r>
    <x v="103"/>
    <x v="3"/>
    <x v="11"/>
    <n v="4.1212914899999999"/>
    <n v="0.83059468999999997"/>
    <n v="203.11555018000001"/>
    <n v="8.3491445199999994"/>
  </r>
  <r>
    <x v="103"/>
    <x v="3"/>
    <x v="12"/>
    <n v="20.210440590000001"/>
    <n v="4.3126577199999998"/>
    <n v="903.98753453999996"/>
    <n v="48.777888060000002"/>
  </r>
  <r>
    <x v="103"/>
    <x v="3"/>
    <x v="13"/>
    <n v="9.7759152199999999"/>
    <n v="6.2499059499999996"/>
    <n v="439.52759042999998"/>
    <n v="83.420272510000004"/>
  </r>
  <r>
    <x v="103"/>
    <x v="3"/>
    <x v="14"/>
    <n v="1.84179833"/>
    <n v="6.9220699999999998E-3"/>
    <n v="89.968479239999994"/>
    <n v="5.4429900000000003E-2"/>
  </r>
  <r>
    <x v="103"/>
    <x v="3"/>
    <x v="15"/>
    <n v="3.4818722200000001"/>
    <n v="1.8881859299999999"/>
    <n v="146.41346399"/>
    <n v="29.015047150000001"/>
  </r>
  <r>
    <x v="103"/>
    <x v="3"/>
    <x v="16"/>
    <n v="10.85305685"/>
    <n v="5.2600821900000003"/>
    <n v="474.40711090999997"/>
    <n v="94.32869479"/>
  </r>
  <r>
    <x v="103"/>
    <x v="3"/>
    <x v="17"/>
    <n v="3.1717646400000001"/>
    <n v="0.22441196999999999"/>
    <n v="141.97741442"/>
    <n v="6.7028447599999996"/>
  </r>
  <r>
    <x v="103"/>
    <x v="3"/>
    <x v="18"/>
    <n v="16.718186299999999"/>
    <n v="4.5601851900000003"/>
    <n v="765.41130662"/>
    <n v="78.536347550000002"/>
  </r>
  <r>
    <x v="103"/>
    <x v="4"/>
    <x v="0"/>
    <n v="52.805485920000002"/>
    <n v="25.3208497"/>
    <n v="2755.9284878799999"/>
    <n v="372.70610047000002"/>
  </r>
  <r>
    <x v="103"/>
    <x v="4"/>
    <x v="1"/>
    <n v="3.2917261600000001"/>
    <n v="1.2634380000000001E-2"/>
    <n v="133.27376368"/>
    <n v="0.22206140999999999"/>
  </r>
  <r>
    <x v="103"/>
    <x v="4"/>
    <x v="2"/>
    <n v="28.483032219999998"/>
    <n v="15.28827257"/>
    <n v="1256.1166924700001"/>
    <n v="251.33575246999999"/>
  </r>
  <r>
    <x v="103"/>
    <x v="4"/>
    <x v="3"/>
    <n v="2.1781517099999999"/>
    <n v="0.88608260000000005"/>
    <n v="127.48425095"/>
    <n v="13.350605359999999"/>
  </r>
  <r>
    <x v="103"/>
    <x v="4"/>
    <x v="4"/>
    <n v="151.71745249"/>
    <n v="51.019628879999999"/>
    <n v="6145.1473460799998"/>
    <n v="910.60816385999999"/>
  </r>
  <r>
    <x v="103"/>
    <x v="4"/>
    <x v="5"/>
    <n v="8.2750429200000006"/>
    <n v="7.6956114400000004"/>
    <n v="357.88715653999998"/>
    <n v="125.72136776000001"/>
  </r>
  <r>
    <x v="103"/>
    <x v="4"/>
    <x v="6"/>
    <n v="23.414070559999999"/>
    <n v="19.688630140000001"/>
    <n v="1118.9132740699999"/>
    <n v="328.64714720000001"/>
  </r>
  <r>
    <x v="103"/>
    <x v="4"/>
    <x v="7"/>
    <n v="12.83259112"/>
    <n v="8.7578927100000001"/>
    <n v="563.91563353000004"/>
    <n v="133.63159526000001"/>
  </r>
  <r>
    <x v="103"/>
    <x v="4"/>
    <x v="8"/>
    <n v="39.78172936"/>
    <n v="20.089253580000001"/>
    <n v="1780.70567766"/>
    <n v="338.37065180000002"/>
  </r>
  <r>
    <x v="103"/>
    <x v="4"/>
    <x v="9"/>
    <n v="7.2464699499999998"/>
    <n v="7.1332030900000003"/>
    <n v="331.59528908999999"/>
    <n v="93.644024369999997"/>
  </r>
  <r>
    <x v="103"/>
    <x v="4"/>
    <x v="10"/>
    <n v="6.1756097199999997"/>
    <n v="4.27214546"/>
    <n v="288.95235255"/>
    <n v="60.65134759"/>
  </r>
  <r>
    <x v="103"/>
    <x v="4"/>
    <x v="11"/>
    <n v="5.5064402000000001"/>
    <n v="7.8586928199999999"/>
    <n v="229.04012234000001"/>
    <n v="107.76131653"/>
  </r>
  <r>
    <x v="103"/>
    <x v="4"/>
    <x v="12"/>
    <n v="52.264357939999996"/>
    <n v="54.918567349999996"/>
    <n v="2349.8782221699998"/>
    <n v="903.84324933000005"/>
  </r>
  <r>
    <x v="103"/>
    <x v="4"/>
    <x v="13"/>
    <n v="20.524224159999999"/>
    <n v="46.739468619999997"/>
    <n v="853.56405213000005"/>
    <n v="761.78773632000002"/>
  </r>
  <r>
    <x v="103"/>
    <x v="4"/>
    <x v="14"/>
    <n v="2.2975338999999999"/>
    <n v="1.05179216"/>
    <n v="69.587321020000005"/>
    <n v="28.60836669"/>
  </r>
  <r>
    <x v="103"/>
    <x v="4"/>
    <x v="15"/>
    <n v="9.5571753000000008"/>
    <n v="37.605316000000002"/>
    <n v="380.29634162000002"/>
    <n v="530.46541243000001"/>
  </r>
  <r>
    <x v="103"/>
    <x v="4"/>
    <x v="16"/>
    <n v="40.578921309999998"/>
    <n v="39.62182816"/>
    <n v="1709.0109356600001"/>
    <n v="529.43176769000002"/>
  </r>
  <r>
    <x v="103"/>
    <x v="4"/>
    <x v="17"/>
    <n v="15.454307119999999"/>
    <n v="17.608298080000001"/>
    <n v="692.55474475999995"/>
    <n v="273.34087131000001"/>
  </r>
  <r>
    <x v="103"/>
    <x v="4"/>
    <x v="18"/>
    <n v="36.049033270000002"/>
    <n v="37.814409990000001"/>
    <n v="1490.95294184"/>
    <n v="484.03934084999997"/>
  </r>
  <r>
    <x v="103"/>
    <x v="5"/>
    <x v="0"/>
    <n v="3.1213230200000002"/>
    <n v="2.5127592299999999"/>
    <n v="165.29107366"/>
    <n v="25.145500999999999"/>
  </r>
  <r>
    <x v="103"/>
    <x v="5"/>
    <x v="1"/>
    <n v="1.8480179999999999E-2"/>
    <n v="9.9444900000000003E-3"/>
    <n v="0.81055496999999999"/>
    <n v="0.17314223000000001"/>
  </r>
  <r>
    <x v="103"/>
    <x v="5"/>
    <x v="2"/>
    <n v="0.26451236"/>
    <n v="1.4540627699999999"/>
    <n v="8.7004489300000003"/>
    <n v="22.124918510000001"/>
  </r>
  <r>
    <x v="103"/>
    <x v="5"/>
    <x v="3"/>
    <n v="1.5971099999999999E-3"/>
    <n v="0.50485175999999998"/>
    <n v="4.258874E-2"/>
    <n v="3.0595581599999999"/>
  </r>
  <r>
    <x v="103"/>
    <x v="5"/>
    <x v="4"/>
    <n v="7.1700479999999997E-2"/>
    <n v="2.3416794200000002"/>
    <n v="3.13442307"/>
    <n v="26.599227729999999"/>
  </r>
  <r>
    <x v="103"/>
    <x v="5"/>
    <x v="5"/>
    <n v="1.437048E-2"/>
    <n v="0.75863000000000003"/>
    <n v="0.66208177000000001"/>
    <n v="4.0167275499999997"/>
  </r>
  <r>
    <x v="103"/>
    <x v="5"/>
    <x v="6"/>
    <n v="0.57908519000000003"/>
    <n v="3.6119998299999998"/>
    <n v="21.27752997"/>
    <n v="30.130535989999998"/>
  </r>
  <r>
    <x v="103"/>
    <x v="5"/>
    <x v="7"/>
    <n v="0.44754691000000002"/>
    <n v="1.9159514200000001"/>
    <n v="27.790505410000002"/>
    <n v="16.96188587"/>
  </r>
  <r>
    <x v="103"/>
    <x v="5"/>
    <x v="8"/>
    <n v="3.4319450000000001E-2"/>
    <n v="1.0315042999999999"/>
    <n v="1.5195816900000001"/>
    <n v="15.922320790000001"/>
  </r>
  <r>
    <x v="103"/>
    <x v="5"/>
    <x v="9"/>
    <n v="2.28743E-3"/>
    <n v="0.46059080000000002"/>
    <n v="6.7291749999999997E-2"/>
    <n v="0.94760506"/>
  </r>
  <r>
    <x v="103"/>
    <x v="5"/>
    <x v="10"/>
    <n v="8.8078199999999992E-3"/>
    <n v="1.809378E-2"/>
    <n v="0.16417778999999999"/>
    <n v="0.24291215999999999"/>
  </r>
  <r>
    <x v="103"/>
    <x v="5"/>
    <x v="11"/>
    <n v="9.3488000000000009E-3"/>
    <n v="1.6557410000000002E-2"/>
    <n v="0.38714404000000002"/>
    <n v="0.27413000999999998"/>
  </r>
  <r>
    <x v="103"/>
    <x v="5"/>
    <x v="12"/>
    <n v="2.0758039999999998E-2"/>
    <n v="1.21804343"/>
    <n v="0.84180999000000001"/>
    <n v="10.83570982"/>
  </r>
  <r>
    <x v="103"/>
    <x v="5"/>
    <x v="13"/>
    <n v="2.7861230000000001E-2"/>
    <n v="1.31384335"/>
    <n v="0.98396207999999996"/>
    <n v="13.457346660000001"/>
  </r>
  <r>
    <x v="103"/>
    <x v="5"/>
    <x v="14"/>
    <n v="5.0177900000000003E-3"/>
    <n v="0.93728135999999995"/>
    <n v="0.12697701"/>
    <n v="6.3651852699999996"/>
  </r>
  <r>
    <x v="103"/>
    <x v="5"/>
    <x v="15"/>
    <n v="2.201171E-2"/>
    <n v="8.3253900000000002E-3"/>
    <n v="0.61847229000000004"/>
    <n v="0.10387010000000001"/>
  </r>
  <r>
    <x v="103"/>
    <x v="5"/>
    <x v="16"/>
    <n v="1.862693E-2"/>
    <n v="1.2356152"/>
    <n v="0.65450012999999996"/>
    <n v="9.0333424699999991"/>
  </r>
  <r>
    <x v="103"/>
    <x v="5"/>
    <x v="17"/>
    <n v="1.303874E-2"/>
    <n v="7.9610700000000006E-3"/>
    <n v="0.61326596"/>
    <n v="0.13950989"/>
  </r>
  <r>
    <x v="103"/>
    <x v="5"/>
    <x v="18"/>
    <n v="0.23150249000000001"/>
    <n v="1.3356783699999999"/>
    <n v="13.076528830000001"/>
    <n v="9.7682348300000008"/>
  </r>
  <r>
    <x v="104"/>
    <x v="6"/>
    <x v="0"/>
    <n v="79.091240709999994"/>
    <n v="8.369491"/>
    <n v="3587.5728713399999"/>
    <n v="171.91745854000001"/>
  </r>
  <r>
    <x v="104"/>
    <x v="6"/>
    <x v="1"/>
    <n v="176.69082212000001"/>
    <n v="7.6887180700000002"/>
    <n v="8092.1922512900001"/>
    <n v="129.61275904999999"/>
  </r>
  <r>
    <x v="104"/>
    <x v="6"/>
    <x v="2"/>
    <n v="592.92373001999999"/>
    <n v="41.292952589999999"/>
    <n v="23629.803502489998"/>
    <n v="885.11208105000003"/>
  </r>
  <r>
    <x v="104"/>
    <x v="6"/>
    <x v="3"/>
    <n v="111.42732848"/>
    <n v="3.99941061"/>
    <n v="4587.9537901699996"/>
    <n v="75.669294039999997"/>
  </r>
  <r>
    <x v="104"/>
    <x v="6"/>
    <x v="4"/>
    <n v="484.76017975000002"/>
    <n v="31.473680890000001"/>
    <n v="20429.978039649999"/>
    <n v="685.88909103000003"/>
  </r>
  <r>
    <x v="104"/>
    <x v="6"/>
    <x v="5"/>
    <n v="227.89530163000001"/>
    <n v="25.712688100000001"/>
    <n v="9087.4165892000001"/>
    <n v="530.11349018999999"/>
  </r>
  <r>
    <x v="104"/>
    <x v="6"/>
    <x v="6"/>
    <n v="445.32716514999998"/>
    <n v="233.05015687"/>
    <n v="17164.252240369999"/>
    <n v="4703.8124157399998"/>
  </r>
  <r>
    <x v="104"/>
    <x v="6"/>
    <x v="7"/>
    <n v="187.92117845999999"/>
    <n v="89.717757199999994"/>
    <n v="7578.6089133599999"/>
    <n v="1717.8354116"/>
  </r>
  <r>
    <x v="104"/>
    <x v="6"/>
    <x v="8"/>
    <n v="331.97289733000002"/>
    <n v="40.507428079999997"/>
    <n v="13487.72279251"/>
    <n v="879.15718733999995"/>
  </r>
  <r>
    <x v="104"/>
    <x v="6"/>
    <x v="9"/>
    <n v="130.48650699000001"/>
    <n v="13.0590133"/>
    <n v="5250.91512719"/>
    <n v="252.35159830000001"/>
  </r>
  <r>
    <x v="104"/>
    <x v="6"/>
    <x v="10"/>
    <n v="324.75595261000001"/>
    <n v="49.703465680000001"/>
    <n v="12735.35601555"/>
    <n v="1143.3735117799999"/>
  </r>
  <r>
    <x v="104"/>
    <x v="6"/>
    <x v="11"/>
    <n v="113.43427152"/>
    <n v="17.677242769999999"/>
    <n v="4795.3105658799996"/>
    <n v="342.71475151999999"/>
  </r>
  <r>
    <x v="104"/>
    <x v="6"/>
    <x v="12"/>
    <n v="568.06686390000004"/>
    <n v="75.574952249999996"/>
    <n v="22735.831877960001"/>
    <n v="1621.3326246300001"/>
  </r>
  <r>
    <x v="104"/>
    <x v="6"/>
    <x v="13"/>
    <n v="145.54813673999999"/>
    <n v="42.801694810000001"/>
    <n v="5581.8561018299997"/>
    <n v="875.49781641000004"/>
  </r>
  <r>
    <x v="104"/>
    <x v="6"/>
    <x v="14"/>
    <n v="602.63025944000003"/>
    <n v="124.84992269"/>
    <n v="21820.566387710001"/>
    <n v="2590.16731523"/>
  </r>
  <r>
    <x v="104"/>
    <x v="6"/>
    <x v="15"/>
    <n v="546.80868143999999"/>
    <n v="204.42630123000001"/>
    <n v="22144.080309950001"/>
    <n v="4263.9496088899996"/>
  </r>
  <r>
    <x v="104"/>
    <x v="6"/>
    <x v="16"/>
    <n v="714.54235372999995"/>
    <n v="412.28726133999999"/>
    <n v="26346.817022579999"/>
    <n v="8782.3596662300006"/>
  </r>
  <r>
    <x v="104"/>
    <x v="6"/>
    <x v="17"/>
    <n v="70.205791599999998"/>
    <n v="18.77860781"/>
    <n v="2727.6260137099998"/>
    <n v="382.78745005000002"/>
  </r>
  <r>
    <x v="104"/>
    <x v="6"/>
    <x v="18"/>
    <n v="208.78665941"/>
    <n v="45.86079367"/>
    <n v="8134.6988798100001"/>
    <n v="887.58475687999999"/>
  </r>
  <r>
    <x v="104"/>
    <x v="7"/>
    <x v="0"/>
    <n v="40.233757060000002"/>
    <n v="26.466599330000001"/>
    <n v="1607.32438187"/>
    <n v="481.30101819999999"/>
  </r>
  <r>
    <x v="104"/>
    <x v="7"/>
    <x v="1"/>
    <n v="34.470554370000002"/>
    <n v="5.5929732300000001"/>
    <n v="1728.8298341300001"/>
    <n v="84.545426379999995"/>
  </r>
  <r>
    <x v="104"/>
    <x v="7"/>
    <x v="2"/>
    <n v="90.953302070000007"/>
    <n v="61.536132960000003"/>
    <n v="3507.7432740499999"/>
    <n v="1058.44317277"/>
  </r>
  <r>
    <x v="104"/>
    <x v="7"/>
    <x v="3"/>
    <n v="10.59242171"/>
    <n v="3.3156249099999999"/>
    <n v="407.60236556000001"/>
    <n v="47.051743299999998"/>
  </r>
  <r>
    <x v="104"/>
    <x v="7"/>
    <x v="4"/>
    <n v="124.41017506"/>
    <n v="46.356389319999998"/>
    <n v="4983.6149255399996"/>
    <n v="775.05128510999998"/>
  </r>
  <r>
    <x v="104"/>
    <x v="7"/>
    <x v="5"/>
    <n v="25.646763660000001"/>
    <n v="29.98826043"/>
    <n v="1033.4553064900001"/>
    <n v="531.39275942999996"/>
  </r>
  <r>
    <x v="104"/>
    <x v="7"/>
    <x v="6"/>
    <n v="60.283622919999999"/>
    <n v="354.04731248000002"/>
    <n v="2262.5338055100001"/>
    <n v="4991.5011931099998"/>
  </r>
  <r>
    <x v="104"/>
    <x v="7"/>
    <x v="7"/>
    <n v="83.904160869999998"/>
    <n v="388.94535248"/>
    <n v="3163.9057977799998"/>
    <n v="5877.5203190700004"/>
  </r>
  <r>
    <x v="104"/>
    <x v="7"/>
    <x v="8"/>
    <n v="65.622237639999994"/>
    <n v="56.743043450000002"/>
    <n v="2636.7157494799999"/>
    <n v="920.76616701"/>
  </r>
  <r>
    <x v="104"/>
    <x v="7"/>
    <x v="9"/>
    <n v="11.98265352"/>
    <n v="26.333932069999999"/>
    <n v="480.35845888"/>
    <n v="413.41264934999998"/>
  </r>
  <r>
    <x v="104"/>
    <x v="7"/>
    <x v="10"/>
    <n v="13.58211535"/>
    <n v="12.013047950000001"/>
    <n v="531.90807755000003"/>
    <n v="216.28931879999999"/>
  </r>
  <r>
    <x v="104"/>
    <x v="7"/>
    <x v="11"/>
    <n v="11.85775434"/>
    <n v="12.95450383"/>
    <n v="495.37326932000002"/>
    <n v="176.63380875999999"/>
  </r>
  <r>
    <x v="104"/>
    <x v="7"/>
    <x v="12"/>
    <n v="44.163008259999998"/>
    <n v="62.707006139999997"/>
    <n v="1763.0709389900001"/>
    <n v="960.12887610999996"/>
  </r>
  <r>
    <x v="104"/>
    <x v="7"/>
    <x v="13"/>
    <n v="42.617413169999999"/>
    <n v="71.209707320000007"/>
    <n v="1649.0862018099999"/>
    <n v="1277.32855851"/>
  </r>
  <r>
    <x v="104"/>
    <x v="7"/>
    <x v="14"/>
    <n v="37.641057310000001"/>
    <n v="49.907161410000001"/>
    <n v="1431.42429537"/>
    <n v="766.39435120999997"/>
  </r>
  <r>
    <x v="104"/>
    <x v="7"/>
    <x v="15"/>
    <n v="25.62362774"/>
    <n v="113.97864418"/>
    <n v="1008.02086489"/>
    <n v="1525.8435654699999"/>
  </r>
  <r>
    <x v="104"/>
    <x v="7"/>
    <x v="16"/>
    <n v="60.48406421"/>
    <n v="197.17499258999999"/>
    <n v="2249.0392494299999"/>
    <n v="3306.0516732800002"/>
  </r>
  <r>
    <x v="104"/>
    <x v="7"/>
    <x v="17"/>
    <n v="17.619495690000001"/>
    <n v="62.614628519999997"/>
    <n v="673.31411659000003"/>
    <n v="857.99732243000005"/>
  </r>
  <r>
    <x v="104"/>
    <x v="7"/>
    <x v="18"/>
    <n v="33.116990090000002"/>
    <n v="55.03587057"/>
    <n v="1321.23153269"/>
    <n v="908.06925078999996"/>
  </r>
  <r>
    <x v="104"/>
    <x v="1"/>
    <x v="0"/>
    <n v="23.255054739999999"/>
    <n v="7.1021304000000001"/>
    <n v="1394.53938053"/>
    <n v="111.9693369"/>
  </r>
  <r>
    <x v="104"/>
    <x v="1"/>
    <x v="1"/>
    <n v="2.0873513099999998"/>
    <n v="0.94511274999999995"/>
    <n v="111.68665294"/>
    <n v="21.353825430000001"/>
  </r>
  <r>
    <x v="104"/>
    <x v="1"/>
    <x v="2"/>
    <n v="36.765218699999998"/>
    <n v="5.4686872500000003"/>
    <n v="1839.2179596200001"/>
    <n v="101.72346322"/>
  </r>
  <r>
    <x v="104"/>
    <x v="1"/>
    <x v="3"/>
    <n v="3.4165200200000001"/>
    <n v="0.26466753999999998"/>
    <n v="181.68609615"/>
    <n v="7.3456931499999998"/>
  </r>
  <r>
    <x v="104"/>
    <x v="1"/>
    <x v="4"/>
    <n v="71.110244989999998"/>
    <n v="12.80218575"/>
    <n v="3559.4741866300001"/>
    <n v="209.87435651999999"/>
  </r>
  <r>
    <x v="104"/>
    <x v="1"/>
    <x v="5"/>
    <n v="23.264987009999999"/>
    <n v="5.6070368000000004"/>
    <n v="1175.066188"/>
    <n v="101.31735843"/>
  </r>
  <r>
    <x v="104"/>
    <x v="1"/>
    <x v="6"/>
    <n v="45.554977319999999"/>
    <n v="9.2252852399999998"/>
    <n v="2245.0822924499998"/>
    <n v="196.17800940000001"/>
  </r>
  <r>
    <x v="104"/>
    <x v="1"/>
    <x v="7"/>
    <n v="32.885868360000003"/>
    <n v="11.77778316"/>
    <n v="1668.4868667000001"/>
    <n v="212.46500259999999"/>
  </r>
  <r>
    <x v="104"/>
    <x v="1"/>
    <x v="8"/>
    <n v="13.2204721"/>
    <n v="4.4615052200000003"/>
    <n v="750.84677854999995"/>
    <n v="89.401796419999997"/>
  </r>
  <r>
    <x v="104"/>
    <x v="1"/>
    <x v="9"/>
    <n v="4.4056943999999998"/>
    <n v="1.21534016"/>
    <n v="223.60286296000001"/>
    <n v="26.232366549999998"/>
  </r>
  <r>
    <x v="104"/>
    <x v="1"/>
    <x v="10"/>
    <n v="17.667781560000002"/>
    <n v="3.8903581599999999"/>
    <n v="883.25680150999995"/>
    <n v="56.966885060000003"/>
  </r>
  <r>
    <x v="104"/>
    <x v="1"/>
    <x v="11"/>
    <n v="16.614002790000001"/>
    <n v="3.6725425399999998"/>
    <n v="846.00447970000005"/>
    <n v="61.791597879999998"/>
  </r>
  <r>
    <x v="104"/>
    <x v="1"/>
    <x v="12"/>
    <n v="62.999728900000001"/>
    <n v="7.1597280000000003"/>
    <n v="2890.8591752699999"/>
    <n v="151.01396849"/>
  </r>
  <r>
    <x v="104"/>
    <x v="1"/>
    <x v="13"/>
    <n v="18.37507518"/>
    <n v="6.9192659799999996"/>
    <n v="928.45128679000004"/>
    <n v="126.67381434000001"/>
  </r>
  <r>
    <x v="104"/>
    <x v="1"/>
    <x v="14"/>
    <n v="1.6732529899999999"/>
    <n v="0.57542852"/>
    <n v="91.301247779999997"/>
    <n v="7.9894785500000003"/>
  </r>
  <r>
    <x v="104"/>
    <x v="1"/>
    <x v="15"/>
    <n v="8.4546746000000006"/>
    <n v="1.8368057099999999"/>
    <n v="446.13131601999999"/>
    <n v="36.127407259999998"/>
  </r>
  <r>
    <x v="104"/>
    <x v="1"/>
    <x v="16"/>
    <n v="23.541696609999999"/>
    <n v="8.1209373399999993"/>
    <n v="999.46472288999996"/>
    <n v="174.40758310000001"/>
  </r>
  <r>
    <x v="104"/>
    <x v="1"/>
    <x v="17"/>
    <n v="1.4893918799999999"/>
    <n v="1.9670259999999998E-2"/>
    <n v="83.223320189999995"/>
    <n v="0.31704787000000001"/>
  </r>
  <r>
    <x v="104"/>
    <x v="1"/>
    <x v="18"/>
    <n v="22.546147659999999"/>
    <n v="6.8760238999999999"/>
    <n v="1116.0870164600001"/>
    <n v="137.30299400000001"/>
  </r>
  <r>
    <x v="104"/>
    <x v="2"/>
    <x v="0"/>
    <n v="7.47234292"/>
    <n v="2.07470767"/>
    <n v="416.65853823999998"/>
    <n v="29.72225877"/>
  </r>
  <r>
    <x v="104"/>
    <x v="2"/>
    <x v="1"/>
    <n v="1.49127985"/>
    <n v="1.2272999499999999"/>
    <n v="25.981287739999999"/>
    <n v="25.762436319999999"/>
  </r>
  <r>
    <x v="104"/>
    <x v="2"/>
    <x v="2"/>
    <n v="12.29002483"/>
    <n v="4.4936601400000002"/>
    <n v="617.60868801000004"/>
    <n v="95.894924959999997"/>
  </r>
  <r>
    <x v="104"/>
    <x v="2"/>
    <x v="3"/>
    <n v="1.8541703599999999"/>
    <n v="0.41464289999999998"/>
    <n v="103.13292838"/>
    <n v="1.33282919"/>
  </r>
  <r>
    <x v="104"/>
    <x v="2"/>
    <x v="4"/>
    <n v="54.849747860000001"/>
    <n v="13.760160450000001"/>
    <n v="2325.0488820099999"/>
    <n v="171.72015945000001"/>
  </r>
  <r>
    <x v="104"/>
    <x v="2"/>
    <x v="5"/>
    <n v="2.2796111200000002"/>
    <n v="2.95217375"/>
    <n v="120.23113003"/>
    <n v="27.30718744"/>
  </r>
  <r>
    <x v="104"/>
    <x v="2"/>
    <x v="6"/>
    <n v="8.9962851599999993"/>
    <n v="4.8077014599999996"/>
    <n v="392.12069539999999"/>
    <n v="68.652342160000003"/>
  </r>
  <r>
    <x v="104"/>
    <x v="2"/>
    <x v="7"/>
    <n v="6.6807755999999996"/>
    <n v="2.5171460899999998"/>
    <n v="292.05306399"/>
    <n v="44.958344169999997"/>
  </r>
  <r>
    <x v="104"/>
    <x v="2"/>
    <x v="8"/>
    <n v="17.405464200000001"/>
    <n v="2.8476501999999999"/>
    <n v="823.32715169000005"/>
    <n v="46.736441890000002"/>
  </r>
  <r>
    <x v="104"/>
    <x v="2"/>
    <x v="9"/>
    <n v="6.0295195599999998"/>
    <n v="1.8164724800000001"/>
    <n v="258.16613173000002"/>
    <n v="27.122916490000001"/>
  </r>
  <r>
    <x v="104"/>
    <x v="2"/>
    <x v="10"/>
    <n v="8.2107139799999995"/>
    <n v="5.9108512099999997"/>
    <n v="363.30931960999999"/>
    <n v="95.693274160000001"/>
  </r>
  <r>
    <x v="104"/>
    <x v="2"/>
    <x v="11"/>
    <n v="11.613951950000001"/>
    <n v="7.25087305"/>
    <n v="525.58191563000003"/>
    <n v="85.561273"/>
  </r>
  <r>
    <x v="104"/>
    <x v="2"/>
    <x v="12"/>
    <n v="47.486938680000002"/>
    <n v="20.962779529999999"/>
    <n v="2120.9023535400001"/>
    <n v="345.24768490000002"/>
  </r>
  <r>
    <x v="104"/>
    <x v="2"/>
    <x v="13"/>
    <n v="9.2668017000000003"/>
    <n v="8.1005249799999994"/>
    <n v="399.55998805000002"/>
    <n v="154.79665994000001"/>
  </r>
  <r>
    <x v="104"/>
    <x v="2"/>
    <x v="14"/>
    <n v="3.3398575699999999"/>
    <n v="1.275779E-2"/>
    <n v="134.23352194"/>
    <n v="0.24309533"/>
  </r>
  <r>
    <x v="104"/>
    <x v="2"/>
    <x v="15"/>
    <n v="4.7020226300000001"/>
    <n v="1.9228207100000001"/>
    <n v="233.63529166000001"/>
    <n v="38.232606320000002"/>
  </r>
  <r>
    <x v="104"/>
    <x v="2"/>
    <x v="16"/>
    <n v="11.379134130000001"/>
    <n v="8.0571048199999993"/>
    <n v="519.16928978999999"/>
    <n v="120.22386458"/>
  </r>
  <r>
    <x v="104"/>
    <x v="2"/>
    <x v="17"/>
    <n v="2.4177328400000002"/>
    <n v="1.1806139099999999"/>
    <n v="85.460973240000001"/>
    <n v="18.53413694"/>
  </r>
  <r>
    <x v="104"/>
    <x v="2"/>
    <x v="18"/>
    <n v="12.96592792"/>
    <n v="4.9841598300000003"/>
    <n v="579.45759891"/>
    <n v="101.46744065999999"/>
  </r>
  <r>
    <x v="104"/>
    <x v="3"/>
    <x v="0"/>
    <n v="15.346617370000001"/>
    <n v="4.3100869299999998"/>
    <n v="951.53796651000005"/>
    <n v="24.075569810000001"/>
  </r>
  <r>
    <x v="104"/>
    <x v="3"/>
    <x v="1"/>
    <n v="0.42772320000000003"/>
    <n v="3.5245799999999998E-3"/>
    <n v="17.515775439999999"/>
    <n v="6.4666600000000005E-2"/>
  </r>
  <r>
    <x v="104"/>
    <x v="3"/>
    <x v="2"/>
    <n v="9.76391645"/>
    <n v="3.1728709899999998"/>
    <n v="431.23155444000002"/>
    <n v="35.952132890000001"/>
  </r>
  <r>
    <x v="104"/>
    <x v="3"/>
    <x v="3"/>
    <n v="0.33130039"/>
    <n v="5.6047600000000003E-3"/>
    <n v="23.598424319999999"/>
    <n v="0.11385016000000001"/>
  </r>
  <r>
    <x v="104"/>
    <x v="3"/>
    <x v="4"/>
    <n v="40.7991429"/>
    <n v="8.0380820100000001"/>
    <n v="1803.3276650600001"/>
    <n v="124.29427142999999"/>
  </r>
  <r>
    <x v="104"/>
    <x v="3"/>
    <x v="5"/>
    <n v="6.2143842300000003"/>
    <n v="2.0002262100000001"/>
    <n v="302.71352710000002"/>
    <n v="26.589941249999999"/>
  </r>
  <r>
    <x v="104"/>
    <x v="3"/>
    <x v="6"/>
    <n v="19.87435627"/>
    <n v="5.8611659100000004"/>
    <n v="1017.79631011"/>
    <n v="105.80629002000001"/>
  </r>
  <r>
    <x v="104"/>
    <x v="3"/>
    <x v="7"/>
    <n v="16.951190749999999"/>
    <n v="3.2052256799999999"/>
    <n v="965.36499986000001"/>
    <n v="70.521604850000003"/>
  </r>
  <r>
    <x v="104"/>
    <x v="3"/>
    <x v="8"/>
    <n v="5.6926331899999996"/>
    <n v="2.1837860099999999"/>
    <n v="325.70437637999999"/>
    <n v="32.792971780000002"/>
  </r>
  <r>
    <x v="104"/>
    <x v="3"/>
    <x v="9"/>
    <n v="2.5171614099999999"/>
    <n v="0.27533026999999999"/>
    <n v="90.798668230000004"/>
    <n v="6.8258413300000003"/>
  </r>
  <r>
    <x v="104"/>
    <x v="3"/>
    <x v="10"/>
    <n v="3.5089027100000001"/>
    <n v="0.47719313000000002"/>
    <n v="161.14541002999999"/>
    <n v="11.913797949999999"/>
  </r>
  <r>
    <x v="104"/>
    <x v="3"/>
    <x v="11"/>
    <n v="2.4931638199999999"/>
    <n v="0.95262906999999997"/>
    <n v="137.0399233"/>
    <n v="8.6023444799999993"/>
  </r>
  <r>
    <x v="104"/>
    <x v="3"/>
    <x v="12"/>
    <n v="12.739744310000001"/>
    <n v="2.94351283"/>
    <n v="640.24610904999997"/>
    <n v="59.862978779999999"/>
  </r>
  <r>
    <x v="104"/>
    <x v="3"/>
    <x v="13"/>
    <n v="8.7005862500000006"/>
    <n v="3.9804615499999998"/>
    <n v="414.95542166000001"/>
    <n v="84.509905329999995"/>
  </r>
  <r>
    <x v="104"/>
    <x v="3"/>
    <x v="14"/>
    <n v="0.62333497000000004"/>
    <n v="1.209111E-2"/>
    <n v="37.103034620000003"/>
    <n v="9.5070479999999999E-2"/>
  </r>
  <r>
    <x v="104"/>
    <x v="3"/>
    <x v="15"/>
    <n v="2.9801208300000002"/>
    <n v="1.5342425900000001"/>
    <n v="139.61911859"/>
    <n v="25.287420489999999"/>
  </r>
  <r>
    <x v="104"/>
    <x v="3"/>
    <x v="16"/>
    <n v="11.791798829999999"/>
    <n v="3.2887176"/>
    <n v="544.05109521999998"/>
    <n v="51.236827730000002"/>
  </r>
  <r>
    <x v="104"/>
    <x v="3"/>
    <x v="17"/>
    <n v="1.93209228"/>
    <n v="1.1855902599999999"/>
    <n v="119.59735458"/>
    <n v="22.28683517"/>
  </r>
  <r>
    <x v="104"/>
    <x v="3"/>
    <x v="18"/>
    <n v="15.60476313"/>
    <n v="5.158817"/>
    <n v="732.94625353000004"/>
    <n v="93.849284740000002"/>
  </r>
  <r>
    <x v="104"/>
    <x v="4"/>
    <x v="0"/>
    <n v="62.11553395"/>
    <n v="24.48357669"/>
    <n v="3337.8368824200002"/>
    <n v="393.18985401999998"/>
  </r>
  <r>
    <x v="104"/>
    <x v="4"/>
    <x v="1"/>
    <n v="1.4001770600000001"/>
    <n v="2.2119460000000001E-2"/>
    <n v="72.220359470000005"/>
    <n v="0.38786438000000001"/>
  </r>
  <r>
    <x v="104"/>
    <x v="4"/>
    <x v="2"/>
    <n v="23.41417367"/>
    <n v="24.314981769999999"/>
    <n v="1071.3149940200001"/>
    <n v="362.22784132999999"/>
  </r>
  <r>
    <x v="104"/>
    <x v="4"/>
    <x v="3"/>
    <n v="2.05048962"/>
    <n v="0.45930355"/>
    <n v="76.407576579999997"/>
    <n v="12.77746119"/>
  </r>
  <r>
    <x v="104"/>
    <x v="4"/>
    <x v="4"/>
    <n v="157.48188597000001"/>
    <n v="55.196780769999997"/>
    <n v="6094.0836686900002"/>
    <n v="845.83984622000003"/>
  </r>
  <r>
    <x v="104"/>
    <x v="4"/>
    <x v="5"/>
    <n v="9.3516392100000001"/>
    <n v="7.9517103999999996"/>
    <n v="426.01429554999999"/>
    <n v="88.742266740000005"/>
  </r>
  <r>
    <x v="104"/>
    <x v="4"/>
    <x v="6"/>
    <n v="21.519907570000001"/>
    <n v="14.80373033"/>
    <n v="961.19519548999995"/>
    <n v="230.64558301"/>
  </r>
  <r>
    <x v="104"/>
    <x v="4"/>
    <x v="7"/>
    <n v="11.01885583"/>
    <n v="11.39902738"/>
    <n v="565.11458164999999"/>
    <n v="180.24010064000001"/>
  </r>
  <r>
    <x v="104"/>
    <x v="4"/>
    <x v="8"/>
    <n v="37.522476660000002"/>
    <n v="22.294699130000001"/>
    <n v="1597.53293276"/>
    <n v="365.49613656999998"/>
  </r>
  <r>
    <x v="104"/>
    <x v="4"/>
    <x v="9"/>
    <n v="7.0661026199999997"/>
    <n v="2.52183921"/>
    <n v="288.88372528999997"/>
    <n v="39.213463359999999"/>
  </r>
  <r>
    <x v="104"/>
    <x v="4"/>
    <x v="10"/>
    <n v="8.3599956500000001"/>
    <n v="4.6123026999999999"/>
    <n v="302.41929677000002"/>
    <n v="66.693624220000004"/>
  </r>
  <r>
    <x v="104"/>
    <x v="4"/>
    <x v="11"/>
    <n v="5.9507475100000002"/>
    <n v="4.2545986100000004"/>
    <n v="247.33050367000001"/>
    <n v="67.22936301"/>
  </r>
  <r>
    <x v="104"/>
    <x v="4"/>
    <x v="12"/>
    <n v="56.12662469"/>
    <n v="52.363519650000001"/>
    <n v="2346.2190778600002"/>
    <n v="803.61294571999997"/>
  </r>
  <r>
    <x v="104"/>
    <x v="4"/>
    <x v="13"/>
    <n v="22.75970212"/>
    <n v="55.055453730000004"/>
    <n v="1037.9771327799999"/>
    <n v="801.38490517000002"/>
  </r>
  <r>
    <x v="104"/>
    <x v="4"/>
    <x v="14"/>
    <n v="1.4473217599999999"/>
    <n v="0.84130704000000001"/>
    <n v="52.64721325"/>
    <n v="19.62687055"/>
  </r>
  <r>
    <x v="104"/>
    <x v="4"/>
    <x v="15"/>
    <n v="9.9503620000000002"/>
    <n v="25.622015810000001"/>
    <n v="335.86725564"/>
    <n v="320.27123760000001"/>
  </r>
  <r>
    <x v="104"/>
    <x v="4"/>
    <x v="16"/>
    <n v="30.144675060000001"/>
    <n v="47.42300573"/>
    <n v="1153.5711246999999"/>
    <n v="789.45261692999998"/>
  </r>
  <r>
    <x v="104"/>
    <x v="4"/>
    <x v="17"/>
    <n v="11.368151729999999"/>
    <n v="23.429063360000001"/>
    <n v="496.63746868999999"/>
    <n v="326.39769812999998"/>
  </r>
  <r>
    <x v="104"/>
    <x v="4"/>
    <x v="18"/>
    <n v="41.988064639999997"/>
    <n v="33.41167986"/>
    <n v="1837.94312212"/>
    <n v="494.95684327999999"/>
  </r>
  <r>
    <x v="104"/>
    <x v="5"/>
    <x v="0"/>
    <n v="3.0316639599999999"/>
    <n v="6.7125873399999998"/>
    <n v="139.38324030999999"/>
    <n v="79.389312189999998"/>
  </r>
  <r>
    <x v="104"/>
    <x v="5"/>
    <x v="1"/>
    <n v="3.2205150000000002E-2"/>
    <n v="1.7579020000000001E-2"/>
    <n v="1.4110506899999999"/>
    <n v="0.30578801"/>
  </r>
  <r>
    <x v="104"/>
    <x v="5"/>
    <x v="2"/>
    <n v="4.5016519999999997E-2"/>
    <n v="2.5335127200000001"/>
    <n v="1.85311395"/>
    <n v="20.336511550000001"/>
  </r>
  <r>
    <x v="104"/>
    <x v="5"/>
    <x v="3"/>
    <n v="2.7909699999999998E-3"/>
    <n v="3.2809900000000001E-3"/>
    <n v="7.4885880000000002E-2"/>
    <n v="7.3005669999999995E-2"/>
  </r>
  <r>
    <x v="104"/>
    <x v="5"/>
    <x v="4"/>
    <n v="0.28081739999999999"/>
    <n v="1.0443592500000001"/>
    <n v="10.911347620000001"/>
    <n v="6.61437074"/>
  </r>
  <r>
    <x v="104"/>
    <x v="5"/>
    <x v="5"/>
    <n v="2.5125060000000001E-2"/>
    <n v="2.8477349999999998E-2"/>
    <n v="1.1568389699999999"/>
    <n v="0.43527922000000002"/>
  </r>
  <r>
    <x v="104"/>
    <x v="5"/>
    <x v="6"/>
    <n v="0.14079934"/>
    <n v="2.2499248700000001"/>
    <n v="6.6927206300000002"/>
    <n v="18.49159453"/>
  </r>
  <r>
    <x v="104"/>
    <x v="5"/>
    <x v="7"/>
    <n v="0.54885335999999996"/>
    <n v="2.5809223700000001"/>
    <n v="33.375284999999998"/>
    <n v="16.457573060000001"/>
  </r>
  <r>
    <x v="104"/>
    <x v="5"/>
    <x v="8"/>
    <n v="6.0041669999999998E-2"/>
    <n v="0.44218015999999999"/>
    <n v="2.6600675300000001"/>
    <n v="8.6563508000000002"/>
  </r>
  <r>
    <x v="104"/>
    <x v="5"/>
    <x v="9"/>
    <n v="3.96905E-3"/>
    <n v="4.3158299999999997E-3"/>
    <n v="0.11776056999999999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95219"/>
    <n v="2.8960420000000001E-2"/>
    <n v="19.181177760000001"/>
    <n v="0.47908978000000002"/>
  </r>
  <r>
    <x v="104"/>
    <x v="5"/>
    <x v="12"/>
    <n v="0.51246006"/>
    <n v="1.3704812799999999"/>
    <n v="5.9770087700000003"/>
    <n v="11.123285859999999"/>
  </r>
  <r>
    <x v="104"/>
    <x v="5"/>
    <x v="13"/>
    <n v="4.8752829999999997E-2"/>
    <n v="0.72859384000000005"/>
    <n v="1.7255623099999999"/>
    <n v="19.27760554"/>
  </r>
  <r>
    <x v="104"/>
    <x v="5"/>
    <x v="14"/>
    <n v="8.75802E-3"/>
    <n v="7.0035200000000001E-3"/>
    <n v="0.22108111"/>
    <n v="6.9313630000000001E-2"/>
  </r>
  <r>
    <x v="104"/>
    <x v="5"/>
    <x v="15"/>
    <n v="0.29236761"/>
    <n v="1.0146037000000001"/>
    <n v="16.308212319999999"/>
    <n v="16.70481835"/>
  </r>
  <r>
    <x v="104"/>
    <x v="5"/>
    <x v="16"/>
    <n v="3.2601959999999999E-2"/>
    <n v="1.9087211799999999"/>
    <n v="1.1449708999999999"/>
    <n v="7.1906625100000001"/>
  </r>
  <r>
    <x v="104"/>
    <x v="5"/>
    <x v="17"/>
    <n v="0.39591415000000002"/>
    <n v="1.391714E-2"/>
    <n v="15.250129859999999"/>
    <n v="0.24406865"/>
  </r>
  <r>
    <x v="104"/>
    <x v="5"/>
    <x v="18"/>
    <n v="5.7773049999999999E-2"/>
    <n v="1.84904947"/>
    <n v="2.0444259800000002"/>
    <n v="19.057815380000001"/>
  </r>
  <r>
    <x v="105"/>
    <x v="6"/>
    <x v="0"/>
    <n v="75.838706680000001"/>
    <n v="6.3866972200000003"/>
    <n v="3408.75025207"/>
    <n v="108.47628881"/>
  </r>
  <r>
    <x v="105"/>
    <x v="6"/>
    <x v="1"/>
    <n v="180.93907866999999"/>
    <n v="5.40476841"/>
    <n v="8536.8287760000003"/>
    <n v="110.79913273"/>
  </r>
  <r>
    <x v="105"/>
    <x v="6"/>
    <x v="2"/>
    <n v="589.16768086000002"/>
    <n v="39.807983800000002"/>
    <n v="23794.181922899999"/>
    <n v="817.93516939000006"/>
  </r>
  <r>
    <x v="105"/>
    <x v="6"/>
    <x v="3"/>
    <n v="110.99167299"/>
    <n v="7.26344704"/>
    <n v="4326.8824233599998"/>
    <n v="157.4550796"/>
  </r>
  <r>
    <x v="105"/>
    <x v="6"/>
    <x v="4"/>
    <n v="507.28742696"/>
    <n v="29.96613941"/>
    <n v="21558.547785859999"/>
    <n v="625.99109107000004"/>
  </r>
  <r>
    <x v="105"/>
    <x v="6"/>
    <x v="5"/>
    <n v="233.70271736999999"/>
    <n v="20.113691370000002"/>
    <n v="9575.8381041600005"/>
    <n v="458.40343832000002"/>
  </r>
  <r>
    <x v="105"/>
    <x v="6"/>
    <x v="6"/>
    <n v="480.26368551000002"/>
    <n v="220.34304044999999"/>
    <n v="19016.79454743"/>
    <n v="4388.2931358300002"/>
  </r>
  <r>
    <x v="105"/>
    <x v="6"/>
    <x v="7"/>
    <n v="186.98427164"/>
    <n v="94.006123090000003"/>
    <n v="7680.6814730100004"/>
    <n v="1908.57747124"/>
  </r>
  <r>
    <x v="105"/>
    <x v="6"/>
    <x v="8"/>
    <n v="358.72558415999998"/>
    <n v="42.288354769999998"/>
    <n v="14593.08133099"/>
    <n v="926.43918210000004"/>
  </r>
  <r>
    <x v="105"/>
    <x v="6"/>
    <x v="9"/>
    <n v="146.36561133999999"/>
    <n v="16.90307279"/>
    <n v="5752.7902189099996"/>
    <n v="363.52439189"/>
  </r>
  <r>
    <x v="105"/>
    <x v="6"/>
    <x v="10"/>
    <n v="315.86052554000003"/>
    <n v="46.583064530000001"/>
    <n v="12528.63475988"/>
    <n v="1041.20797573"/>
  </r>
  <r>
    <x v="105"/>
    <x v="6"/>
    <x v="11"/>
    <n v="104.67403546"/>
    <n v="15.663400770000001"/>
    <n v="4272.0338042499998"/>
    <n v="353.63065563999999"/>
  </r>
  <r>
    <x v="105"/>
    <x v="6"/>
    <x v="12"/>
    <n v="549.44835167999997"/>
    <n v="82.017826729999996"/>
    <n v="22042.904781370002"/>
    <n v="1746.5118201"/>
  </r>
  <r>
    <x v="105"/>
    <x v="6"/>
    <x v="13"/>
    <n v="133.56274730999999"/>
    <n v="40.485072440000003"/>
    <n v="5289.2497778500001"/>
    <n v="860.21230130000004"/>
  </r>
  <r>
    <x v="105"/>
    <x v="6"/>
    <x v="14"/>
    <n v="567.21337819999997"/>
    <n v="112.62635026"/>
    <n v="20670.06580642"/>
    <n v="2379.1270414099999"/>
  </r>
  <r>
    <x v="105"/>
    <x v="6"/>
    <x v="15"/>
    <n v="530.39594964000003"/>
    <n v="226.12000356999999"/>
    <n v="21402.42369118"/>
    <n v="4850.5083661899998"/>
  </r>
  <r>
    <x v="105"/>
    <x v="6"/>
    <x v="16"/>
    <n v="747.88131839000005"/>
    <n v="439.7554399"/>
    <n v="27521.988422030001"/>
    <n v="9602.8930450700009"/>
  </r>
  <r>
    <x v="105"/>
    <x v="6"/>
    <x v="17"/>
    <n v="76.515807359999997"/>
    <n v="21.793086800000001"/>
    <n v="2909.58267428"/>
    <n v="385.37651961"/>
  </r>
  <r>
    <x v="105"/>
    <x v="6"/>
    <x v="18"/>
    <n v="215.88304961"/>
    <n v="40.047744680000001"/>
    <n v="8739.5713419500007"/>
    <n v="857.92511688000002"/>
  </r>
  <r>
    <x v="105"/>
    <x v="7"/>
    <x v="0"/>
    <n v="44.348793360000002"/>
    <n v="30.762555160000002"/>
    <n v="1972.1131111499999"/>
    <n v="557.72065332"/>
  </r>
  <r>
    <x v="105"/>
    <x v="7"/>
    <x v="1"/>
    <n v="30.265781789999998"/>
    <n v="3.3422415299999999"/>
    <n v="1545.4248403199999"/>
    <n v="40.069400829999999"/>
  </r>
  <r>
    <x v="105"/>
    <x v="7"/>
    <x v="2"/>
    <n v="84.264631429999994"/>
    <n v="63.217934560000003"/>
    <n v="3325.8577157999998"/>
    <n v="993.85704148000002"/>
  </r>
  <r>
    <x v="105"/>
    <x v="7"/>
    <x v="3"/>
    <n v="8.2236714600000003"/>
    <n v="5.15610371"/>
    <n v="341.89067048999999"/>
    <n v="87.192348300000006"/>
  </r>
  <r>
    <x v="105"/>
    <x v="7"/>
    <x v="4"/>
    <n v="128.88680307000001"/>
    <n v="52.233111909999998"/>
    <n v="5253.4242249099998"/>
    <n v="867.64135159"/>
  </r>
  <r>
    <x v="105"/>
    <x v="7"/>
    <x v="5"/>
    <n v="19.933609329999999"/>
    <n v="24.045370269999999"/>
    <n v="752.53467592000004"/>
    <n v="398.69120285000002"/>
  </r>
  <r>
    <x v="105"/>
    <x v="7"/>
    <x v="6"/>
    <n v="64.851357379999996"/>
    <n v="340.20404917000002"/>
    <n v="2507.33933256"/>
    <n v="4827.6413060799996"/>
  </r>
  <r>
    <x v="105"/>
    <x v="7"/>
    <x v="7"/>
    <n v="84.448108509999997"/>
    <n v="406.37951349999997"/>
    <n v="3318.0265822400002"/>
    <n v="5954.6295145100003"/>
  </r>
  <r>
    <x v="105"/>
    <x v="7"/>
    <x v="8"/>
    <n v="65.815392579999994"/>
    <n v="56.783663320000002"/>
    <n v="2773.6315806299999"/>
    <n v="1061.2613852500001"/>
  </r>
  <r>
    <x v="105"/>
    <x v="7"/>
    <x v="9"/>
    <n v="11.68243803"/>
    <n v="24.952224130000001"/>
    <n v="446.33633161"/>
    <n v="389.04521068000003"/>
  </r>
  <r>
    <x v="105"/>
    <x v="7"/>
    <x v="10"/>
    <n v="12.815719380000001"/>
    <n v="15.964982709999999"/>
    <n v="527.28977257999998"/>
    <n v="240.20319162999999"/>
  </r>
  <r>
    <x v="105"/>
    <x v="7"/>
    <x v="11"/>
    <n v="13.52283029"/>
    <n v="18.36943471"/>
    <n v="594.73182424000004"/>
    <n v="314.08905991"/>
  </r>
  <r>
    <x v="105"/>
    <x v="7"/>
    <x v="12"/>
    <n v="43.87310162"/>
    <n v="59.73352869"/>
    <n v="1756.5113275399999"/>
    <n v="838.83225200000004"/>
  </r>
  <r>
    <x v="105"/>
    <x v="7"/>
    <x v="13"/>
    <n v="35.4178584"/>
    <n v="58.698337510000002"/>
    <n v="1391.2480207900001"/>
    <n v="941.84052856999995"/>
  </r>
  <r>
    <x v="105"/>
    <x v="7"/>
    <x v="14"/>
    <n v="39.945219610000002"/>
    <n v="41.505872959999998"/>
    <n v="1659.4362940399999"/>
    <n v="629.83173465000004"/>
  </r>
  <r>
    <x v="105"/>
    <x v="7"/>
    <x v="15"/>
    <n v="28.792476109999999"/>
    <n v="146.72691621000001"/>
    <n v="1122.20376564"/>
    <n v="2021.0389262399999"/>
  </r>
  <r>
    <x v="105"/>
    <x v="7"/>
    <x v="16"/>
    <n v="68.169234450000005"/>
    <n v="218.01466454000001"/>
    <n v="2544.9504300600001"/>
    <n v="3556.33091694"/>
  </r>
  <r>
    <x v="105"/>
    <x v="7"/>
    <x v="17"/>
    <n v="13.31510501"/>
    <n v="69.896499910000003"/>
    <n v="528.27518516999999"/>
    <n v="959.61764335999999"/>
  </r>
  <r>
    <x v="105"/>
    <x v="7"/>
    <x v="18"/>
    <n v="32.974972100000002"/>
    <n v="58.234676200000003"/>
    <n v="1247.78887364"/>
    <n v="963.00218113000005"/>
  </r>
  <r>
    <x v="105"/>
    <x v="1"/>
    <x v="0"/>
    <n v="18.747186039999999"/>
    <n v="7.3780092100000001"/>
    <n v="1156.2987829000001"/>
    <n v="113.74177915"/>
  </r>
  <r>
    <x v="105"/>
    <x v="1"/>
    <x v="1"/>
    <n v="1.74724488"/>
    <n v="0.34537436999999999"/>
    <n v="102.5397445"/>
    <n v="6.8536445300000004"/>
  </r>
  <r>
    <x v="105"/>
    <x v="1"/>
    <x v="2"/>
    <n v="33.244641629999997"/>
    <n v="5.1374802600000002"/>
    <n v="1684.29970955"/>
    <n v="113.18960500999999"/>
  </r>
  <r>
    <x v="105"/>
    <x v="1"/>
    <x v="3"/>
    <n v="3.3027172"/>
    <n v="0.42263141999999998"/>
    <n v="185.54698730999999"/>
    <n v="12.587155129999999"/>
  </r>
  <r>
    <x v="105"/>
    <x v="1"/>
    <x v="4"/>
    <n v="65.598268509999997"/>
    <n v="11.022472580000001"/>
    <n v="3356.7264905400002"/>
    <n v="168.26729366000001"/>
  </r>
  <r>
    <x v="105"/>
    <x v="1"/>
    <x v="5"/>
    <n v="19.194887600000001"/>
    <n v="4.5355484700000002"/>
    <n v="946.39201486000002"/>
    <n v="91.046332379999996"/>
  </r>
  <r>
    <x v="105"/>
    <x v="1"/>
    <x v="6"/>
    <n v="45.365253060000001"/>
    <n v="12.758213250000001"/>
    <n v="2261.1924215099998"/>
    <n v="243.27534"/>
  </r>
  <r>
    <x v="105"/>
    <x v="1"/>
    <x v="7"/>
    <n v="38.275840700000003"/>
    <n v="9.0777537200000005"/>
    <n v="2050.8840516"/>
    <n v="146.97705667"/>
  </r>
  <r>
    <x v="105"/>
    <x v="1"/>
    <x v="8"/>
    <n v="16.836013659999999"/>
    <n v="6.5361394800000001"/>
    <n v="880.00380586999995"/>
    <n v="119.17937698999999"/>
  </r>
  <r>
    <x v="105"/>
    <x v="1"/>
    <x v="9"/>
    <n v="4.1354691600000004"/>
    <n v="0.49695330999999998"/>
    <n v="182.09158527"/>
    <n v="14.889465120000001"/>
  </r>
  <r>
    <x v="105"/>
    <x v="1"/>
    <x v="10"/>
    <n v="19.140390409999998"/>
    <n v="2.4824694699999998"/>
    <n v="895.56019946000004"/>
    <n v="42.696702760000001"/>
  </r>
  <r>
    <x v="105"/>
    <x v="1"/>
    <x v="11"/>
    <n v="13.170724939999999"/>
    <n v="5.3642645199999999"/>
    <n v="663.23587162000001"/>
    <n v="101.89652768000001"/>
  </r>
  <r>
    <x v="105"/>
    <x v="1"/>
    <x v="12"/>
    <n v="60.323114060000002"/>
    <n v="10.220445870000001"/>
    <n v="2829.8861598600001"/>
    <n v="164.23645139999999"/>
  </r>
  <r>
    <x v="105"/>
    <x v="1"/>
    <x v="13"/>
    <n v="12.309042509999999"/>
    <n v="3.9595783999999998"/>
    <n v="605.15945747000001"/>
    <n v="75.408081229999993"/>
  </r>
  <r>
    <x v="105"/>
    <x v="1"/>
    <x v="14"/>
    <n v="2.0163681000000002"/>
    <n v="0.85914502999999998"/>
    <n v="109.15176316"/>
    <n v="1.25276897"/>
  </r>
  <r>
    <x v="105"/>
    <x v="1"/>
    <x v="15"/>
    <n v="6.7458349100000001"/>
    <n v="5.2126978299999998"/>
    <n v="264.58838500000002"/>
    <n v="82.019055929999993"/>
  </r>
  <r>
    <x v="105"/>
    <x v="1"/>
    <x v="16"/>
    <n v="27.72283535"/>
    <n v="10.807933520000001"/>
    <n v="1219.7772022300001"/>
    <n v="248.88017851999999"/>
  </r>
  <r>
    <x v="105"/>
    <x v="1"/>
    <x v="17"/>
    <n v="5.4571368900000001"/>
    <n v="0.78156627000000001"/>
    <n v="295.62276054"/>
    <n v="18.147074549999999"/>
  </r>
  <r>
    <x v="105"/>
    <x v="1"/>
    <x v="18"/>
    <n v="23.29499959"/>
    <n v="4.12159005"/>
    <n v="1109.97611942"/>
    <n v="56.257617609999997"/>
  </r>
  <r>
    <x v="105"/>
    <x v="2"/>
    <x v="0"/>
    <n v="8.7713089699999998"/>
    <n v="1.85750116"/>
    <n v="508.23548953"/>
    <n v="39.395982570000001"/>
  </r>
  <r>
    <x v="105"/>
    <x v="2"/>
    <x v="1"/>
    <n v="1.1420452400000001"/>
    <n v="0.58363027000000001"/>
    <n v="30.094823760000001"/>
    <n v="3.1243542999999998"/>
  </r>
  <r>
    <x v="105"/>
    <x v="2"/>
    <x v="2"/>
    <n v="9.9282411699999997"/>
    <n v="4.1722461400000004"/>
    <n v="427.76246130999999"/>
    <n v="37.559224440000001"/>
  </r>
  <r>
    <x v="105"/>
    <x v="2"/>
    <x v="3"/>
    <n v="2.0673896900000002"/>
    <n v="1.2810802100000001"/>
    <n v="82.607482809999993"/>
    <n v="16.575670079999998"/>
  </r>
  <r>
    <x v="105"/>
    <x v="2"/>
    <x v="4"/>
    <n v="51.485508439999997"/>
    <n v="13.775106940000001"/>
    <n v="2258.24246765"/>
    <n v="201.79746840000001"/>
  </r>
  <r>
    <x v="105"/>
    <x v="2"/>
    <x v="5"/>
    <n v="7.5865216899999997"/>
    <n v="2.30108895"/>
    <n v="371.70382215000001"/>
    <n v="51.905225049999999"/>
  </r>
  <r>
    <x v="105"/>
    <x v="2"/>
    <x v="6"/>
    <n v="15.253629780000001"/>
    <n v="3.40329558"/>
    <n v="631.94377039999995"/>
    <n v="62.921599870000001"/>
  </r>
  <r>
    <x v="105"/>
    <x v="2"/>
    <x v="7"/>
    <n v="8.2647299099999998"/>
    <n v="1.87994865"/>
    <n v="379.59249337"/>
    <n v="34.022346519999999"/>
  </r>
  <r>
    <x v="105"/>
    <x v="2"/>
    <x v="8"/>
    <n v="13.677661410000001"/>
    <n v="5.8049968400000003"/>
    <n v="695.23809308"/>
    <n v="110.26166436"/>
  </r>
  <r>
    <x v="105"/>
    <x v="2"/>
    <x v="9"/>
    <n v="3.9402722099999998"/>
    <n v="3.75710437"/>
    <n v="156.44867274000001"/>
    <n v="56.741366429999999"/>
  </r>
  <r>
    <x v="105"/>
    <x v="2"/>
    <x v="10"/>
    <n v="5.5114633599999996"/>
    <n v="5.5472014500000002"/>
    <n v="247.41739179999999"/>
    <n v="66.674809859999996"/>
  </r>
  <r>
    <x v="105"/>
    <x v="2"/>
    <x v="11"/>
    <n v="10.26497827"/>
    <n v="8.7139006699999992"/>
    <n v="454.11374531000001"/>
    <n v="109.45721429"/>
  </r>
  <r>
    <x v="105"/>
    <x v="2"/>
    <x v="12"/>
    <n v="40.506978599999997"/>
    <n v="23.48505574"/>
    <n v="1817.45996141"/>
    <n v="385.33706940000002"/>
  </r>
  <r>
    <x v="105"/>
    <x v="2"/>
    <x v="13"/>
    <n v="8.9843643100000001"/>
    <n v="9.1446169800000003"/>
    <n v="377.00480084999998"/>
    <n v="156.57690210000001"/>
  </r>
  <r>
    <x v="105"/>
    <x v="2"/>
    <x v="14"/>
    <n v="2.1450037700000002"/>
    <n v="0.79801175000000002"/>
    <n v="140.78506865"/>
    <n v="17.741242660000001"/>
  </r>
  <r>
    <x v="105"/>
    <x v="2"/>
    <x v="15"/>
    <n v="7.3091658500000003"/>
    <n v="0.55233436000000002"/>
    <n v="350.67493852000001"/>
    <n v="0.94043516000000005"/>
  </r>
  <r>
    <x v="105"/>
    <x v="2"/>
    <x v="16"/>
    <n v="12.37616987"/>
    <n v="4.26389116"/>
    <n v="511.61310745999998"/>
    <n v="76.118118449999997"/>
  </r>
  <r>
    <x v="105"/>
    <x v="2"/>
    <x v="17"/>
    <n v="2.1171615699999999"/>
    <n v="0.44312285000000001"/>
    <n v="131.29352488999999"/>
    <n v="10.271934290000001"/>
  </r>
  <r>
    <x v="105"/>
    <x v="2"/>
    <x v="18"/>
    <n v="14.77408904"/>
    <n v="5.7617239500000004"/>
    <n v="668.97567133999996"/>
    <n v="94.610286549999998"/>
  </r>
  <r>
    <x v="105"/>
    <x v="3"/>
    <x v="0"/>
    <n v="20.4524635"/>
    <n v="5.9490963600000004"/>
    <n v="1209.60089305"/>
    <n v="77.533897330000002"/>
  </r>
  <r>
    <x v="105"/>
    <x v="3"/>
    <x v="1"/>
    <n v="3.0602790000000001E-2"/>
    <n v="4.0107800000000002E-3"/>
    <n v="1.6871730899999999"/>
    <n v="7.3817770000000005E-2"/>
  </r>
  <r>
    <x v="105"/>
    <x v="3"/>
    <x v="2"/>
    <n v="9.6084314800000001"/>
    <n v="3.5337512800000002"/>
    <n v="493.07694413000002"/>
    <n v="65.279352239999994"/>
  </r>
  <r>
    <x v="105"/>
    <x v="3"/>
    <x v="3"/>
    <n v="0.98549701999999995"/>
    <n v="6.4255800000000002E-3"/>
    <n v="44.132114989999998"/>
    <n v="0.13083021"/>
  </r>
  <r>
    <x v="105"/>
    <x v="3"/>
    <x v="4"/>
    <n v="32.760150590000002"/>
    <n v="7.3693934900000002"/>
    <n v="1597.4963179900001"/>
    <n v="83.338813270000003"/>
  </r>
  <r>
    <x v="105"/>
    <x v="3"/>
    <x v="5"/>
    <n v="5.0786070399999996"/>
    <n v="2.4041715799999999"/>
    <n v="212.66113938000001"/>
    <n v="43.178571589999997"/>
  </r>
  <r>
    <x v="105"/>
    <x v="3"/>
    <x v="6"/>
    <n v="24.062874839999999"/>
    <n v="6.46694236"/>
    <n v="1331.5370082500001"/>
    <n v="137.56616505"/>
  </r>
  <r>
    <x v="105"/>
    <x v="3"/>
    <x v="7"/>
    <n v="20.879327799999999"/>
    <n v="3.3025496300000001"/>
    <n v="1118.9043864099999"/>
    <n v="81.497630749999999"/>
  </r>
  <r>
    <x v="105"/>
    <x v="3"/>
    <x v="8"/>
    <n v="5.23214662"/>
    <n v="2.7883675600000002"/>
    <n v="256.41694231999998"/>
    <n v="36.478475570000001"/>
  </r>
  <r>
    <x v="105"/>
    <x v="3"/>
    <x v="9"/>
    <n v="1.9597805800000001"/>
    <n v="0.58645828"/>
    <n v="91.879457720000005"/>
    <n v="17.504626680000001"/>
  </r>
  <r>
    <x v="105"/>
    <x v="3"/>
    <x v="10"/>
    <n v="2.25863317"/>
    <n v="0.38824064000000003"/>
    <n v="96.501122289999998"/>
    <n v="3.13551943"/>
  </r>
  <r>
    <x v="105"/>
    <x v="3"/>
    <x v="11"/>
    <n v="2.7794458799999999"/>
    <n v="0.43698645000000003"/>
    <n v="125.21111023"/>
    <n v="12.97964262"/>
  </r>
  <r>
    <x v="105"/>
    <x v="3"/>
    <x v="12"/>
    <n v="16.241133919999999"/>
    <n v="3.4592101300000002"/>
    <n v="796.69396844000005"/>
    <n v="84.610938700000005"/>
  </r>
  <r>
    <x v="105"/>
    <x v="3"/>
    <x v="13"/>
    <n v="7.4838516999999998"/>
    <n v="2.6636009899999999"/>
    <n v="340.39015812999997"/>
    <n v="47.582883619999997"/>
  </r>
  <r>
    <x v="105"/>
    <x v="3"/>
    <x v="14"/>
    <n v="0.70688890999999998"/>
    <n v="0.40118037000000001"/>
    <n v="42.074409490000001"/>
    <n v="12.50482914"/>
  </r>
  <r>
    <x v="105"/>
    <x v="3"/>
    <x v="15"/>
    <n v="1.5919622099999999"/>
    <n v="2.1449363400000001"/>
    <n v="76.164878680000001"/>
    <n v="34.674370760000002"/>
  </r>
  <r>
    <x v="105"/>
    <x v="3"/>
    <x v="16"/>
    <n v="11.144197849999999"/>
    <n v="4.2176561000000001"/>
    <n v="524.87686901999996"/>
    <n v="93.212069060000005"/>
  </r>
  <r>
    <x v="105"/>
    <x v="3"/>
    <x v="17"/>
    <n v="1.70188779"/>
    <n v="0.49214669999999999"/>
    <n v="102.24353377"/>
    <n v="3.5589241700000001"/>
  </r>
  <r>
    <x v="105"/>
    <x v="3"/>
    <x v="18"/>
    <n v="22.312924809999998"/>
    <n v="4.6885646100000002"/>
    <n v="1097.4402853700001"/>
    <n v="86.130118530000004"/>
  </r>
  <r>
    <x v="105"/>
    <x v="4"/>
    <x v="0"/>
    <n v="60.844779299999999"/>
    <n v="33.228851550000002"/>
    <n v="3433.1706242300002"/>
    <n v="521.23652172000004"/>
  </r>
  <r>
    <x v="105"/>
    <x v="4"/>
    <x v="1"/>
    <n v="1.48278635"/>
    <n v="0.53537478000000005"/>
    <n v="48.62909792"/>
    <n v="6.5634459200000004"/>
  </r>
  <r>
    <x v="105"/>
    <x v="4"/>
    <x v="2"/>
    <n v="26.808953500000001"/>
    <n v="19.17646556"/>
    <n v="1028.2679177499999"/>
    <n v="313.61789146000001"/>
  </r>
  <r>
    <x v="105"/>
    <x v="4"/>
    <x v="3"/>
    <n v="0.86018707000000005"/>
    <n v="0.76432895000000001"/>
    <n v="32.315061450000002"/>
    <n v="10.837454299999999"/>
  </r>
  <r>
    <x v="105"/>
    <x v="4"/>
    <x v="4"/>
    <n v="164.08685252999999"/>
    <n v="57.376679590000002"/>
    <n v="6325.7230132699997"/>
    <n v="896.33432854"/>
  </r>
  <r>
    <x v="105"/>
    <x v="4"/>
    <x v="5"/>
    <n v="6.0471352200000004"/>
    <n v="2.1247438399999998"/>
    <n v="254.36347035"/>
    <n v="41.600214469999997"/>
  </r>
  <r>
    <x v="105"/>
    <x v="4"/>
    <x v="6"/>
    <n v="24.519428009999999"/>
    <n v="18.154144420000002"/>
    <n v="1094.0649266099999"/>
    <n v="253.38992786"/>
  </r>
  <r>
    <x v="105"/>
    <x v="4"/>
    <x v="7"/>
    <n v="13.69879721"/>
    <n v="7.5458291900000001"/>
    <n v="616.78726068000003"/>
    <n v="129.75314445000001"/>
  </r>
  <r>
    <x v="105"/>
    <x v="4"/>
    <x v="8"/>
    <n v="42.877271710000002"/>
    <n v="22.074911140000001"/>
    <n v="1829.73756372"/>
    <n v="417.02952526000001"/>
  </r>
  <r>
    <x v="105"/>
    <x v="4"/>
    <x v="9"/>
    <n v="8.1272259200000008"/>
    <n v="5.4334954900000003"/>
    <n v="375.9970558"/>
    <n v="64.825120089999999"/>
  </r>
  <r>
    <x v="105"/>
    <x v="4"/>
    <x v="10"/>
    <n v="7.4275373299999998"/>
    <n v="5.7114446000000001"/>
    <n v="258.44442452999999"/>
    <n v="106.45856367"/>
  </r>
  <r>
    <x v="105"/>
    <x v="4"/>
    <x v="11"/>
    <n v="7.42344647"/>
    <n v="7.1140945799999997"/>
    <n v="356.29125434999997"/>
    <n v="101.84014327"/>
  </r>
  <r>
    <x v="105"/>
    <x v="4"/>
    <x v="12"/>
    <n v="52.38165944"/>
    <n v="60.029798710000001"/>
    <n v="2269.79267175"/>
    <n v="862.80626251000001"/>
  </r>
  <r>
    <x v="105"/>
    <x v="4"/>
    <x v="13"/>
    <n v="30.880143990000001"/>
    <n v="47.253070819999998"/>
    <n v="1277.8548633400001"/>
    <n v="767.85934130999999"/>
  </r>
  <r>
    <x v="105"/>
    <x v="4"/>
    <x v="14"/>
    <n v="2.2622263500000002"/>
    <n v="1.1974662599999999"/>
    <n v="100.77557182"/>
    <n v="20.123702430000002"/>
  </r>
  <r>
    <x v="105"/>
    <x v="4"/>
    <x v="15"/>
    <n v="13.71722533"/>
    <n v="30.241035950000001"/>
    <n v="617.98446512999999"/>
    <n v="367.03968565999998"/>
  </r>
  <r>
    <x v="105"/>
    <x v="4"/>
    <x v="16"/>
    <n v="33.478814069999999"/>
    <n v="51.340223229999999"/>
    <n v="1334.54964853"/>
    <n v="802.62747533000004"/>
  </r>
  <r>
    <x v="105"/>
    <x v="4"/>
    <x v="17"/>
    <n v="10.7818442"/>
    <n v="23.692972300000001"/>
    <n v="473.83665036000002"/>
    <n v="348.22579153999999"/>
  </r>
  <r>
    <x v="105"/>
    <x v="4"/>
    <x v="18"/>
    <n v="37.6960598"/>
    <n v="41.920105399999997"/>
    <n v="1654.4197908900001"/>
    <n v="671.74813354000003"/>
  </r>
  <r>
    <x v="105"/>
    <x v="5"/>
    <x v="0"/>
    <n v="2.5826256600000002"/>
    <n v="3.7078727499999999"/>
    <n v="151.14372478000001"/>
    <n v="44.076201589999997"/>
  </r>
  <r>
    <x v="105"/>
    <x v="5"/>
    <x v="1"/>
    <n v="3.6724619999999999E-2"/>
    <n v="0.24875509000000001"/>
    <n v="1.6067730200000001"/>
    <n v="2.6374289399999999"/>
  </r>
  <r>
    <x v="105"/>
    <x v="5"/>
    <x v="2"/>
    <n v="0.14976137"/>
    <n v="0.47621556999999998"/>
    <n v="5.06623453"/>
    <n v="1.0331223899999999"/>
  </r>
  <r>
    <x v="105"/>
    <x v="5"/>
    <x v="3"/>
    <n v="3.19704E-3"/>
    <n v="3.7486799999999999E-3"/>
    <n v="8.5990239999999996E-2"/>
    <n v="8.3457080000000003E-2"/>
  </r>
  <r>
    <x v="105"/>
    <x v="5"/>
    <x v="4"/>
    <n v="0.32591533"/>
    <n v="2.8015716400000001"/>
    <n v="13.55160126"/>
    <n v="45.980069290000003"/>
  </r>
  <r>
    <x v="105"/>
    <x v="5"/>
    <x v="5"/>
    <n v="2.8701299999999999E-2"/>
    <n v="0.17678732"/>
    <n v="1.3207196800000001"/>
    <n v="0.49783825999999998"/>
  </r>
  <r>
    <x v="105"/>
    <x v="5"/>
    <x v="6"/>
    <n v="0.29073315"/>
    <n v="1.6261692999999999"/>
    <n v="17.77642002"/>
    <n v="25.789557640000002"/>
  </r>
  <r>
    <x v="105"/>
    <x v="5"/>
    <x v="7"/>
    <n v="0.8279126"/>
    <n v="2.70488493"/>
    <n v="36.461642599999998"/>
    <n v="17.821833739999999"/>
  </r>
  <r>
    <x v="105"/>
    <x v="5"/>
    <x v="8"/>
    <n v="0.21076064999999999"/>
    <n v="3.8144440000000002E-2"/>
    <n v="9.4384308000000008"/>
    <n v="0.54893831000000004"/>
  </r>
  <r>
    <x v="105"/>
    <x v="5"/>
    <x v="9"/>
    <n v="4.5015799999999998E-3"/>
    <n v="4.9323800000000001E-3"/>
    <n v="0.13458350999999999"/>
    <n v="6.271169E-2"/>
  </r>
  <r>
    <x v="105"/>
    <x v="5"/>
    <x v="10"/>
    <n v="1.7615639999999998E-2"/>
    <n v="0.42247443000000001"/>
    <n v="0.32835557999999998"/>
    <n v="1.2578524900000001"/>
  </r>
  <r>
    <x v="105"/>
    <x v="5"/>
    <x v="11"/>
    <n v="0.35482133999999999"/>
    <n v="3.3088090000000001E-2"/>
    <n v="13.54693245"/>
    <n v="0.54693164000000005"/>
  </r>
  <r>
    <x v="105"/>
    <x v="5"/>
    <x v="12"/>
    <n v="4.1559119999999998E-2"/>
    <n v="1.3685983399999999"/>
    <n v="1.68649114"/>
    <n v="3.6019469700000002"/>
  </r>
  <r>
    <x v="105"/>
    <x v="5"/>
    <x v="13"/>
    <n v="5.5715559999999997E-2"/>
    <n v="1.45537458"/>
    <n v="1.9752555700000001"/>
    <n v="7.0785314899999996"/>
  </r>
  <r>
    <x v="105"/>
    <x v="5"/>
    <x v="14"/>
    <n v="9.9702300000000001E-3"/>
    <n v="7.9834899999999993E-3"/>
    <n v="0.25047940000000002"/>
    <n v="7.8896709999999995E-2"/>
  </r>
  <r>
    <x v="105"/>
    <x v="5"/>
    <x v="15"/>
    <n v="4.4385029999999999E-2"/>
    <n v="0.76972428999999998"/>
    <n v="1.2462286199999999"/>
    <n v="3.8673521700000002"/>
  </r>
  <r>
    <x v="105"/>
    <x v="5"/>
    <x v="16"/>
    <n v="0.92034821"/>
    <n v="0.82210159999999999"/>
    <n v="34.326819120000003"/>
    <n v="9.4435990899999993"/>
  </r>
  <r>
    <x v="105"/>
    <x v="5"/>
    <x v="17"/>
    <n v="2.610241E-2"/>
    <n v="1.5889440000000001E-2"/>
    <n v="1.2248231999999999"/>
    <n v="0.27885627000000002"/>
  </r>
  <r>
    <x v="105"/>
    <x v="5"/>
    <x v="18"/>
    <n v="6.5811960000000003E-2"/>
    <n v="1.72053901"/>
    <n v="2.3248943"/>
    <n v="17.82469012"/>
  </r>
  <r>
    <x v="106"/>
    <x v="6"/>
    <x v="0"/>
    <n v="64.4674926"/>
    <n v="5.1394749900000001"/>
    <n v="2605.45694284"/>
    <n v="110.90546374"/>
  </r>
  <r>
    <x v="106"/>
    <x v="6"/>
    <x v="1"/>
    <n v="175.04384107999999"/>
    <n v="7.8244638000000002"/>
    <n v="8054.2686883799997"/>
    <n v="174.69712759999999"/>
  </r>
  <r>
    <x v="106"/>
    <x v="6"/>
    <x v="2"/>
    <n v="562.15349808999997"/>
    <n v="36.973913420000002"/>
    <n v="22299.677797190001"/>
    <n v="751.57982804000005"/>
  </r>
  <r>
    <x v="106"/>
    <x v="6"/>
    <x v="3"/>
    <n v="108.06780560999999"/>
    <n v="6.3696577899999998"/>
    <n v="4418.86804476"/>
    <n v="155.17916658999999"/>
  </r>
  <r>
    <x v="106"/>
    <x v="6"/>
    <x v="4"/>
    <n v="525.74254461999999"/>
    <n v="32.596530559999998"/>
    <n v="22046.023333829999"/>
    <n v="751.21882914000003"/>
  </r>
  <r>
    <x v="106"/>
    <x v="6"/>
    <x v="5"/>
    <n v="248.94346945999999"/>
    <n v="21.95854804"/>
    <n v="9994.6511263400007"/>
    <n v="468.16090236999997"/>
  </r>
  <r>
    <x v="106"/>
    <x v="6"/>
    <x v="6"/>
    <n v="458.44927345999997"/>
    <n v="236.06783587000001"/>
    <n v="18041.08370589"/>
    <n v="4794.1693379600001"/>
  </r>
  <r>
    <x v="106"/>
    <x v="6"/>
    <x v="7"/>
    <n v="187.15435740000001"/>
    <n v="79.494190169999996"/>
    <n v="7790.4734756300004"/>
    <n v="1589.67730013"/>
  </r>
  <r>
    <x v="106"/>
    <x v="6"/>
    <x v="8"/>
    <n v="352.74823735000001"/>
    <n v="40.857989799999999"/>
    <n v="14759.19823779"/>
    <n v="868.55021122999995"/>
  </r>
  <r>
    <x v="106"/>
    <x v="6"/>
    <x v="9"/>
    <n v="143.56816702"/>
    <n v="14.88954539"/>
    <n v="5574.1887539700001"/>
    <n v="317.24339061000001"/>
  </r>
  <r>
    <x v="106"/>
    <x v="6"/>
    <x v="10"/>
    <n v="287.78064572"/>
    <n v="48.24944567"/>
    <n v="11106.92481468"/>
    <n v="1109.8719843900001"/>
  </r>
  <r>
    <x v="106"/>
    <x v="6"/>
    <x v="11"/>
    <n v="101.14139174"/>
    <n v="14.43009286"/>
    <n v="4160.0552205699996"/>
    <n v="340.65759878"/>
  </r>
  <r>
    <x v="106"/>
    <x v="6"/>
    <x v="12"/>
    <n v="558.40738323000005"/>
    <n v="75.651144729999999"/>
    <n v="22255.881929970001"/>
    <n v="1639.8216481899999"/>
  </r>
  <r>
    <x v="106"/>
    <x v="6"/>
    <x v="13"/>
    <n v="128.86949074"/>
    <n v="44.667268790000001"/>
    <n v="4999.96887737"/>
    <n v="1006.46310335"/>
  </r>
  <r>
    <x v="106"/>
    <x v="6"/>
    <x v="14"/>
    <n v="555.75047901999994"/>
    <n v="89.571831500000002"/>
    <n v="20340.601665040002"/>
    <n v="1785.5421277"/>
  </r>
  <r>
    <x v="106"/>
    <x v="6"/>
    <x v="15"/>
    <n v="551.62405580999996"/>
    <n v="221.64539456"/>
    <n v="22001.474690700001"/>
    <n v="4732.6824176999999"/>
  </r>
  <r>
    <x v="106"/>
    <x v="6"/>
    <x v="16"/>
    <n v="769.54814592000002"/>
    <n v="440.68016831"/>
    <n v="28199.396188710001"/>
    <n v="9392.6846532599993"/>
  </r>
  <r>
    <x v="106"/>
    <x v="6"/>
    <x v="17"/>
    <n v="80.715306679999998"/>
    <n v="27.623986859999999"/>
    <n v="3103.24249981"/>
    <n v="573.09322114999998"/>
  </r>
  <r>
    <x v="106"/>
    <x v="6"/>
    <x v="18"/>
    <n v="217.46257442999999"/>
    <n v="40.643763829999997"/>
    <n v="8589.6616304300005"/>
    <n v="918.21476149"/>
  </r>
  <r>
    <x v="106"/>
    <x v="7"/>
    <x v="0"/>
    <n v="55.930547519999998"/>
    <n v="25.08771728"/>
    <n v="2166.3680224700001"/>
    <n v="466.08705688999999"/>
  </r>
  <r>
    <x v="106"/>
    <x v="7"/>
    <x v="1"/>
    <n v="34.791091350000002"/>
    <n v="2.7151679799999999"/>
    <n v="1728.3556434"/>
    <n v="29.509946500000002"/>
  </r>
  <r>
    <x v="106"/>
    <x v="7"/>
    <x v="2"/>
    <n v="86.148416409999996"/>
    <n v="69.45657525"/>
    <n v="3308.7673092099999"/>
    <n v="1102.4141308599999"/>
  </r>
  <r>
    <x v="106"/>
    <x v="7"/>
    <x v="3"/>
    <n v="8.2408212699999996"/>
    <n v="3.33999114"/>
    <n v="328.23726212000003"/>
    <n v="54.912292790000002"/>
  </r>
  <r>
    <x v="106"/>
    <x v="7"/>
    <x v="4"/>
    <n v="126.30800225999999"/>
    <n v="44.815065400000002"/>
    <n v="5144.9555880300004"/>
    <n v="730.14921228000003"/>
  </r>
  <r>
    <x v="106"/>
    <x v="7"/>
    <x v="5"/>
    <n v="22.920619080000002"/>
    <n v="22.94574326"/>
    <n v="886.46465265999996"/>
    <n v="408.20659606999999"/>
  </r>
  <r>
    <x v="106"/>
    <x v="7"/>
    <x v="6"/>
    <n v="61.38251039"/>
    <n v="327.84765572999999"/>
    <n v="2331.20689515"/>
    <n v="4562.3076042499997"/>
  </r>
  <r>
    <x v="106"/>
    <x v="7"/>
    <x v="7"/>
    <n v="88.556739440000001"/>
    <n v="413.37217984"/>
    <n v="3450.3408481400002"/>
    <n v="6001.0873461399997"/>
  </r>
  <r>
    <x v="106"/>
    <x v="7"/>
    <x v="8"/>
    <n v="74.438851490000005"/>
    <n v="50.727825529999997"/>
    <n v="3203.34497814"/>
    <n v="939.64209856000002"/>
  </r>
  <r>
    <x v="106"/>
    <x v="7"/>
    <x v="9"/>
    <n v="9.3683554600000001"/>
    <n v="19.190299799999998"/>
    <n v="392.51703801000002"/>
    <n v="251.28314158000001"/>
  </r>
  <r>
    <x v="106"/>
    <x v="7"/>
    <x v="10"/>
    <n v="13.82806486"/>
    <n v="11.18935799"/>
    <n v="526.87205459999996"/>
    <n v="205.13345834"/>
  </r>
  <r>
    <x v="106"/>
    <x v="7"/>
    <x v="11"/>
    <n v="11.844677450000001"/>
    <n v="20.288051639999999"/>
    <n v="553.26350347000005"/>
    <n v="334.40818181999998"/>
  </r>
  <r>
    <x v="106"/>
    <x v="7"/>
    <x v="12"/>
    <n v="39.169915869999997"/>
    <n v="48.508954600000003"/>
    <n v="1546.91188491"/>
    <n v="752.01415979000001"/>
  </r>
  <r>
    <x v="106"/>
    <x v="7"/>
    <x v="13"/>
    <n v="34.036713749999997"/>
    <n v="65.29275715"/>
    <n v="1377.4285098099999"/>
    <n v="980.66466982999998"/>
  </r>
  <r>
    <x v="106"/>
    <x v="7"/>
    <x v="14"/>
    <n v="41.210576170000003"/>
    <n v="38.800381250000001"/>
    <n v="1702.0436353600001"/>
    <n v="626.63800644000003"/>
  </r>
  <r>
    <x v="106"/>
    <x v="7"/>
    <x v="15"/>
    <n v="31.938956399999999"/>
    <n v="148.07091256000001"/>
    <n v="1254.04809654"/>
    <n v="2026.58122254"/>
  </r>
  <r>
    <x v="106"/>
    <x v="7"/>
    <x v="16"/>
    <n v="73.725498189999996"/>
    <n v="225.08610492"/>
    <n v="2796.8175698199998"/>
    <n v="3628.6318468700001"/>
  </r>
  <r>
    <x v="106"/>
    <x v="7"/>
    <x v="17"/>
    <n v="14.2925843"/>
    <n v="71.775187779999996"/>
    <n v="535.22194936999995"/>
    <n v="902.83120571999996"/>
  </r>
  <r>
    <x v="106"/>
    <x v="7"/>
    <x v="18"/>
    <n v="29.016487590000001"/>
    <n v="52.059374669999997"/>
    <n v="1046.61176449"/>
    <n v="840.38178181000001"/>
  </r>
  <r>
    <x v="106"/>
    <x v="1"/>
    <x v="0"/>
    <n v="22.19254102"/>
    <n v="6.1246537400000003"/>
    <n v="1132.58391624"/>
    <n v="99.614391389999994"/>
  </r>
  <r>
    <x v="106"/>
    <x v="1"/>
    <x v="1"/>
    <n v="0.57762053000000002"/>
    <n v="0.55182850999999999"/>
    <n v="37.570919369999999"/>
    <n v="8.0236294299999997"/>
  </r>
  <r>
    <x v="106"/>
    <x v="1"/>
    <x v="2"/>
    <n v="32.83228476"/>
    <n v="6.2684389600000001"/>
    <n v="1626.60591832"/>
    <n v="113.993067"/>
  </r>
  <r>
    <x v="106"/>
    <x v="1"/>
    <x v="3"/>
    <n v="5.4817236400000002"/>
    <n v="0.99350210999999999"/>
    <n v="301.50340027999999"/>
    <n v="24.88564057"/>
  </r>
  <r>
    <x v="106"/>
    <x v="1"/>
    <x v="4"/>
    <n v="73.654410170000006"/>
    <n v="12.22690201"/>
    <n v="3767.9648780299999"/>
    <n v="179.97674665"/>
  </r>
  <r>
    <x v="106"/>
    <x v="1"/>
    <x v="5"/>
    <n v="18.232428609999999"/>
    <n v="6.1496785300000001"/>
    <n v="774.67370834999997"/>
    <n v="110.76067274"/>
  </r>
  <r>
    <x v="106"/>
    <x v="1"/>
    <x v="6"/>
    <n v="42.51375891"/>
    <n v="10.901236300000001"/>
    <n v="2278.2194474100002"/>
    <n v="164.67001829"/>
  </r>
  <r>
    <x v="106"/>
    <x v="1"/>
    <x v="7"/>
    <n v="44.155198890000001"/>
    <n v="8.73790361"/>
    <n v="2210.8303537100001"/>
    <n v="153.78784358999999"/>
  </r>
  <r>
    <x v="106"/>
    <x v="1"/>
    <x v="8"/>
    <n v="19.748704709999998"/>
    <n v="6.1836486199999996"/>
    <n v="996.16537964999998"/>
    <n v="110.85947668"/>
  </r>
  <r>
    <x v="106"/>
    <x v="1"/>
    <x v="9"/>
    <n v="3.9252621099999998"/>
    <n v="0.23864735000000001"/>
    <n v="233.80557137"/>
    <n v="4.6728901699999996"/>
  </r>
  <r>
    <x v="106"/>
    <x v="1"/>
    <x v="10"/>
    <n v="17.939837149999999"/>
    <n v="3.2890508700000001"/>
    <n v="806.87360421999995"/>
    <n v="47.344296280000002"/>
  </r>
  <r>
    <x v="106"/>
    <x v="1"/>
    <x v="11"/>
    <n v="14.268623659999999"/>
    <n v="4.1247160599999999"/>
    <n v="779.74190700999998"/>
    <n v="78.035092480000003"/>
  </r>
  <r>
    <x v="106"/>
    <x v="1"/>
    <x v="12"/>
    <n v="65.03638273"/>
    <n v="9.0313158799999993"/>
    <n v="3204.2548491100001"/>
    <n v="148.96464974"/>
  </r>
  <r>
    <x v="106"/>
    <x v="1"/>
    <x v="13"/>
    <n v="12.976960350000001"/>
    <n v="3.9455091499999999"/>
    <n v="587.22809300999995"/>
    <n v="62.600790789999998"/>
  </r>
  <r>
    <x v="106"/>
    <x v="1"/>
    <x v="14"/>
    <n v="3.25760732"/>
    <n v="0.40012973000000002"/>
    <n v="123.23888599999999"/>
    <n v="7.9502654399999999"/>
  </r>
  <r>
    <x v="106"/>
    <x v="1"/>
    <x v="15"/>
    <n v="6.9704103000000002"/>
    <n v="2.9388480800000001"/>
    <n v="324.53441436999998"/>
    <n v="43.922074330000001"/>
  </r>
  <r>
    <x v="106"/>
    <x v="1"/>
    <x v="16"/>
    <n v="25.713648719999998"/>
    <n v="10.682356779999999"/>
    <n v="1121.8965214299999"/>
    <n v="231.63525536"/>
  </r>
  <r>
    <x v="106"/>
    <x v="1"/>
    <x v="17"/>
    <n v="5.3289515700000001"/>
    <n v="1.61364923"/>
    <n v="257.01529434999998"/>
    <n v="41.612515510000001"/>
  </r>
  <r>
    <x v="106"/>
    <x v="1"/>
    <x v="18"/>
    <n v="19.623268119999999"/>
    <n v="5.52261749"/>
    <n v="982.02830902000005"/>
    <n v="77.532303089999999"/>
  </r>
  <r>
    <x v="106"/>
    <x v="2"/>
    <x v="0"/>
    <n v="14.361787959999999"/>
    <n v="4.48965864"/>
    <n v="755.42052798999998"/>
    <n v="52.06156721"/>
  </r>
  <r>
    <x v="106"/>
    <x v="2"/>
    <x v="1"/>
    <n v="1.42206524"/>
    <n v="0.85507743999999997"/>
    <n v="46.510509030000001"/>
    <n v="13.72086015"/>
  </r>
  <r>
    <x v="106"/>
    <x v="2"/>
    <x v="2"/>
    <n v="8.2463705600000008"/>
    <n v="2.9058781900000001"/>
    <n v="358.23049277000001"/>
    <n v="36.283716269999999"/>
  </r>
  <r>
    <x v="106"/>
    <x v="2"/>
    <x v="3"/>
    <n v="2.13529298"/>
    <n v="7.0517799999999997E-3"/>
    <n v="114.68812152"/>
    <n v="0.12268769"/>
  </r>
  <r>
    <x v="106"/>
    <x v="2"/>
    <x v="4"/>
    <n v="49.023758170000001"/>
    <n v="16.757278700000001"/>
    <n v="2138.1964118300002"/>
    <n v="251.32529392999999"/>
  </r>
  <r>
    <x v="106"/>
    <x v="2"/>
    <x v="5"/>
    <n v="9.3678051300000007"/>
    <n v="2.5976940499999999"/>
    <n v="429.90106587999998"/>
    <n v="49.357648240000003"/>
  </r>
  <r>
    <x v="106"/>
    <x v="2"/>
    <x v="6"/>
    <n v="11.99980892"/>
    <n v="2.5299478299999998"/>
    <n v="589.23815325999999"/>
    <n v="42.616464190000002"/>
  </r>
  <r>
    <x v="106"/>
    <x v="2"/>
    <x v="7"/>
    <n v="3.0208812699999998"/>
    <n v="2.3245566200000001"/>
    <n v="103.28661937"/>
    <n v="15.483750580000001"/>
  </r>
  <r>
    <x v="106"/>
    <x v="2"/>
    <x v="8"/>
    <n v="16.918067130000001"/>
    <n v="3.6910067600000001"/>
    <n v="880.01932453999996"/>
    <n v="66.509846909999993"/>
  </r>
  <r>
    <x v="106"/>
    <x v="2"/>
    <x v="9"/>
    <n v="8.1744649000000003"/>
    <n v="1.62323857"/>
    <n v="341.31928934000001"/>
    <n v="22.06094865"/>
  </r>
  <r>
    <x v="106"/>
    <x v="2"/>
    <x v="10"/>
    <n v="10.27000256"/>
    <n v="6.9852857999999998"/>
    <n v="491.03590997999999"/>
    <n v="122.42054773"/>
  </r>
  <r>
    <x v="106"/>
    <x v="2"/>
    <x v="11"/>
    <n v="10.874454630000001"/>
    <n v="5.1728583300000004"/>
    <n v="442.60063245999999"/>
    <n v="52.877993570000001"/>
  </r>
  <r>
    <x v="106"/>
    <x v="2"/>
    <x v="12"/>
    <n v="46.87357712"/>
    <n v="23.508159089999999"/>
    <n v="1878.10555877"/>
    <n v="385.84299792000002"/>
  </r>
  <r>
    <x v="106"/>
    <x v="2"/>
    <x v="13"/>
    <n v="13.13750701"/>
    <n v="7.5253570600000002"/>
    <n v="513.11175330000003"/>
    <n v="143.75749493999999"/>
  </r>
  <r>
    <x v="106"/>
    <x v="2"/>
    <x v="14"/>
    <n v="1.7940534400000001"/>
    <n v="1.4580640000000001E-2"/>
    <n v="108.49903569"/>
    <n v="0.27777945999999998"/>
  </r>
  <r>
    <x v="106"/>
    <x v="2"/>
    <x v="15"/>
    <n v="7.7758579699999997"/>
    <n v="2.9280225500000001"/>
    <n v="326.39998672000002"/>
    <n v="43.180446259999997"/>
  </r>
  <r>
    <x v="106"/>
    <x v="2"/>
    <x v="16"/>
    <n v="6.0301594500000002"/>
    <n v="3.4150681199999999"/>
    <n v="251.50767028000001"/>
    <n v="74.476249010000004"/>
  </r>
  <r>
    <x v="106"/>
    <x v="2"/>
    <x v="17"/>
    <n v="1.45651178"/>
    <n v="1.06253588"/>
    <n v="68.391081139999997"/>
    <n v="13.379350669999999"/>
  </r>
  <r>
    <x v="106"/>
    <x v="2"/>
    <x v="18"/>
    <n v="13.10074977"/>
    <n v="3.9684118599999998"/>
    <n v="576.84809199999995"/>
    <n v="56.322847869999997"/>
  </r>
  <r>
    <x v="106"/>
    <x v="3"/>
    <x v="0"/>
    <n v="21.102352400000001"/>
    <n v="6.0740362799999996"/>
    <n v="1185.8692330199999"/>
    <n v="72.82543853"/>
  </r>
  <r>
    <x v="106"/>
    <x v="3"/>
    <x v="1"/>
    <n v="3.055677E-2"/>
    <n v="4.0003699999999996E-3"/>
    <n v="1.6850153999999999"/>
    <n v="7.3799939999999994E-2"/>
  </r>
  <r>
    <x v="106"/>
    <x v="3"/>
    <x v="2"/>
    <n v="8.3038849300000006"/>
    <n v="1.64695188"/>
    <n v="430.38867314999999"/>
    <n v="15.98261224"/>
  </r>
  <r>
    <x v="106"/>
    <x v="3"/>
    <x v="3"/>
    <n v="2.30379713"/>
    <n v="0.36231565999999998"/>
    <n v="90.459015840000006"/>
    <n v="2.9775524299999998"/>
  </r>
  <r>
    <x v="106"/>
    <x v="3"/>
    <x v="4"/>
    <n v="42.720750219999999"/>
    <n v="5.5757675200000003"/>
    <n v="1955.04431529"/>
    <n v="96.829235100000005"/>
  </r>
  <r>
    <x v="106"/>
    <x v="3"/>
    <x v="5"/>
    <n v="5.9509898200000002"/>
    <n v="0.65082207999999997"/>
    <n v="302.41845174999997"/>
    <n v="18.348019350000001"/>
  </r>
  <r>
    <x v="106"/>
    <x v="3"/>
    <x v="6"/>
    <n v="19.649285469999999"/>
    <n v="4.6195015699999997"/>
    <n v="1061.63696714"/>
    <n v="90.278723819999996"/>
  </r>
  <r>
    <x v="106"/>
    <x v="3"/>
    <x v="7"/>
    <n v="21.094530550000002"/>
    <n v="5.6044204899999999"/>
    <n v="1032.7571417900001"/>
    <n v="121.08271949"/>
  </r>
  <r>
    <x v="106"/>
    <x v="3"/>
    <x v="8"/>
    <n v="3.4054654800000002"/>
    <n v="1.4715946900000001"/>
    <n v="166.12120744999999"/>
    <n v="16.074373309999999"/>
  </r>
  <r>
    <x v="106"/>
    <x v="3"/>
    <x v="9"/>
    <n v="0.69277833"/>
    <n v="0.46212676000000003"/>
    <n v="40.261566899999998"/>
    <n v="11.48765979"/>
  </r>
  <r>
    <x v="106"/>
    <x v="3"/>
    <x v="10"/>
    <n v="3.3979111"/>
    <n v="2.8184999999999998E-3"/>
    <n v="171.66754854999999"/>
    <n v="5.2142300000000003E-2"/>
  </r>
  <r>
    <x v="106"/>
    <x v="3"/>
    <x v="11"/>
    <n v="1.53208381"/>
    <n v="0.33042723000000002"/>
    <n v="74.253710909999995"/>
    <n v="3.3900549500000001"/>
  </r>
  <r>
    <x v="106"/>
    <x v="3"/>
    <x v="12"/>
    <n v="17.664612760000001"/>
    <n v="1.1399787699999999"/>
    <n v="877.78782295999997"/>
    <n v="21.923698030000001"/>
  </r>
  <r>
    <x v="106"/>
    <x v="3"/>
    <x v="13"/>
    <n v="6.2339348799999996"/>
    <n v="4.84630283"/>
    <n v="277.57199962999999"/>
    <n v="97.723161559999994"/>
  </r>
  <r>
    <x v="106"/>
    <x v="3"/>
    <x v="14"/>
    <n v="0.85572851000000005"/>
    <n v="1.379154E-2"/>
    <n v="34.686316159999997"/>
    <n v="0.10839609"/>
  </r>
  <r>
    <x v="106"/>
    <x v="3"/>
    <x v="15"/>
    <n v="4.3910357299999996"/>
    <n v="2.59559556"/>
    <n v="215.00971971000001"/>
    <n v="32.226824149999999"/>
  </r>
  <r>
    <x v="106"/>
    <x v="3"/>
    <x v="16"/>
    <n v="14.79417467"/>
    <n v="4.68690403"/>
    <n v="619.23711691999995"/>
    <n v="105.38736244"/>
  </r>
  <r>
    <x v="106"/>
    <x v="3"/>
    <x v="17"/>
    <n v="0.65586902999999996"/>
    <n v="1.5660491299999999"/>
    <n v="34.177596360000003"/>
    <n v="41.135827640000002"/>
  </r>
  <r>
    <x v="106"/>
    <x v="3"/>
    <x v="18"/>
    <n v="18.239373189999998"/>
    <n v="4.3703699900000004"/>
    <n v="779.36428699999999"/>
    <n v="55.857669039999998"/>
  </r>
  <r>
    <x v="106"/>
    <x v="4"/>
    <x v="0"/>
    <n v="69.778417849999997"/>
    <n v="33.979031880000001"/>
    <n v="3572.2644268099998"/>
    <n v="474.89399271000002"/>
  </r>
  <r>
    <x v="106"/>
    <x v="4"/>
    <x v="1"/>
    <n v="1.1086292"/>
    <n v="2.5368140000000001E-2"/>
    <n v="53.224087939999997"/>
    <n v="0.44337441999999999"/>
  </r>
  <r>
    <x v="106"/>
    <x v="4"/>
    <x v="2"/>
    <n v="25.912093970000001"/>
    <n v="19.13649491"/>
    <n v="1168.63372734"/>
    <n v="342.31490542"/>
  </r>
  <r>
    <x v="106"/>
    <x v="4"/>
    <x v="3"/>
    <n v="1.69996378"/>
    <n v="1.12053775"/>
    <n v="79.412947720000005"/>
    <n v="9.2383804000000005"/>
  </r>
  <r>
    <x v="106"/>
    <x v="4"/>
    <x v="4"/>
    <n v="154.37244844"/>
    <n v="54.990320740000001"/>
    <n v="6048.9152209200001"/>
    <n v="805.62276191000001"/>
  </r>
  <r>
    <x v="106"/>
    <x v="4"/>
    <x v="5"/>
    <n v="7.5297661600000003"/>
    <n v="8.9953262299999999"/>
    <n v="327.36009244000002"/>
    <n v="151.77734207"/>
  </r>
  <r>
    <x v="106"/>
    <x v="4"/>
    <x v="6"/>
    <n v="28.938375149999999"/>
    <n v="21.9746308"/>
    <n v="1288.8045007799999"/>
    <n v="326.01256447999998"/>
  </r>
  <r>
    <x v="106"/>
    <x v="4"/>
    <x v="7"/>
    <n v="7.3374825299999999"/>
    <n v="8.4655335899999997"/>
    <n v="343.47927172999999"/>
    <n v="111.81131155"/>
  </r>
  <r>
    <x v="106"/>
    <x v="4"/>
    <x v="8"/>
    <n v="39.136134630000001"/>
    <n v="22.494544220000002"/>
    <n v="1669.27425999"/>
    <n v="353.68871108000002"/>
  </r>
  <r>
    <x v="106"/>
    <x v="4"/>
    <x v="9"/>
    <n v="8.1757950800000003"/>
    <n v="8.7021977499999998"/>
    <n v="331.07979515"/>
    <n v="133.39557571"/>
  </r>
  <r>
    <x v="106"/>
    <x v="4"/>
    <x v="10"/>
    <n v="6.3741313799999997"/>
    <n v="6.49212524"/>
    <n v="270.7644967"/>
    <n v="111.86545044"/>
  </r>
  <r>
    <x v="106"/>
    <x v="4"/>
    <x v="11"/>
    <n v="7.3050582799999999"/>
    <n v="1.4520236200000001"/>
    <n v="395.70327099000002"/>
    <n v="12.60402558"/>
  </r>
  <r>
    <x v="106"/>
    <x v="4"/>
    <x v="12"/>
    <n v="51.48137955"/>
    <n v="66.081915179999996"/>
    <n v="2256.3715794499999"/>
    <n v="1024.54736529"/>
  </r>
  <r>
    <x v="106"/>
    <x v="4"/>
    <x v="13"/>
    <n v="20.84215506"/>
    <n v="60.618558270000001"/>
    <n v="752.93679283999995"/>
    <n v="964.28013481999994"/>
  </r>
  <r>
    <x v="106"/>
    <x v="4"/>
    <x v="14"/>
    <n v="3.6348711100000002"/>
    <n v="1.0725641299999999"/>
    <n v="166.81148042000001"/>
    <n v="1.08755259"/>
  </r>
  <r>
    <x v="106"/>
    <x v="4"/>
    <x v="15"/>
    <n v="13.6548683"/>
    <n v="37.510708790000002"/>
    <n v="596.11575639"/>
    <n v="443.46877656999999"/>
  </r>
  <r>
    <x v="106"/>
    <x v="4"/>
    <x v="16"/>
    <n v="41.28693105"/>
    <n v="50.032458679999998"/>
    <n v="1759.0133447799999"/>
    <n v="811.73980639000001"/>
  </r>
  <r>
    <x v="106"/>
    <x v="4"/>
    <x v="17"/>
    <n v="12.50985762"/>
    <n v="16.58092405"/>
    <n v="527.44650237999997"/>
    <n v="230.86301685999999"/>
  </r>
  <r>
    <x v="106"/>
    <x v="4"/>
    <x v="18"/>
    <n v="44.027918390000004"/>
    <n v="51.34206099"/>
    <n v="1860.4433131799999"/>
    <n v="852.17924814000003"/>
  </r>
  <r>
    <x v="106"/>
    <x v="5"/>
    <x v="0"/>
    <n v="1.8301655800000001"/>
    <n v="3.5572280100000002"/>
    <n v="98.229994320000003"/>
    <n v="47.997081870000002"/>
  </r>
  <r>
    <x v="106"/>
    <x v="5"/>
    <x v="1"/>
    <n v="3.6744690000000003E-2"/>
    <n v="2.0422679999999999E-2"/>
    <n v="1.6055192199999999"/>
    <n v="0.35426134999999997"/>
  </r>
  <r>
    <x v="106"/>
    <x v="5"/>
    <x v="2"/>
    <n v="5.1205529999999999E-2"/>
    <n v="4.0505779999999998E-2"/>
    <n v="2.1076355200000001"/>
    <n v="0.59794351999999995"/>
  </r>
  <r>
    <x v="106"/>
    <x v="5"/>
    <x v="3"/>
    <n v="3.2128600000000001E-3"/>
    <n v="3.7523000000000001E-3"/>
    <n v="8.6222460000000001E-2"/>
    <n v="8.3504529999999993E-2"/>
  </r>
  <r>
    <x v="106"/>
    <x v="5"/>
    <x v="4"/>
    <n v="0.56878660999999997"/>
    <n v="2.5339338699999998"/>
    <n v="22.41560308"/>
    <n v="15.645562910000001"/>
  </r>
  <r>
    <x v="106"/>
    <x v="5"/>
    <x v="5"/>
    <n v="2.8665989999999999E-2"/>
    <n v="0.73938970999999998"/>
    <n v="1.31896346"/>
    <n v="13.710247089999999"/>
  </r>
  <r>
    <x v="106"/>
    <x v="5"/>
    <x v="6"/>
    <n v="0.16088173"/>
    <n v="1.56192394"/>
    <n v="7.6516204500000002"/>
    <n v="12.81588689"/>
  </r>
  <r>
    <x v="106"/>
    <x v="5"/>
    <x v="7"/>
    <n v="0.4661554"/>
    <n v="3.5078055699999999"/>
    <n v="25.609248740000002"/>
    <n v="32.10219421"/>
  </r>
  <r>
    <x v="106"/>
    <x v="5"/>
    <x v="8"/>
    <n v="6.8662970000000004E-2"/>
    <n v="0.61192617000000005"/>
    <n v="3.04366227"/>
    <n v="12.02440754"/>
  </r>
  <r>
    <x v="106"/>
    <x v="5"/>
    <x v="9"/>
    <n v="4.5015799999999998E-3"/>
    <n v="4.9323800000000001E-3"/>
    <n v="0.13458350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35000000000002E-2"/>
    <n v="0.26697408"/>
    <n v="0.77602481000000001"/>
    <n v="4.0547955499999997"/>
  </r>
  <r>
    <x v="106"/>
    <x v="5"/>
    <x v="12"/>
    <n v="4.157193E-2"/>
    <n v="2.4768140999999999"/>
    <n v="1.68723548"/>
    <n v="6.4472674799999998"/>
  </r>
  <r>
    <x v="106"/>
    <x v="5"/>
    <x v="13"/>
    <n v="5.5724410000000002E-2"/>
    <n v="1.54882385"/>
    <n v="1.9730225100000001"/>
    <n v="10.57552124"/>
  </r>
  <r>
    <x v="106"/>
    <x v="5"/>
    <x v="14"/>
    <n v="9.9725000000000005E-3"/>
    <n v="7.9714799999999995E-3"/>
    <n v="0.25089418000000002"/>
    <n v="7.8707830000000006E-2"/>
  </r>
  <r>
    <x v="106"/>
    <x v="5"/>
    <x v="15"/>
    <n v="0.40897432"/>
    <n v="1.6685599999999998E-2"/>
    <n v="8.5372128600000003"/>
    <n v="0.20798549999999999"/>
  </r>
  <r>
    <x v="106"/>
    <x v="5"/>
    <x v="16"/>
    <n v="3.7317500000000003E-2"/>
    <n v="2.04455885"/>
    <n v="1.3123443400000001"/>
    <n v="16.467570989999999"/>
  </r>
  <r>
    <x v="106"/>
    <x v="5"/>
    <x v="17"/>
    <n v="2.6152620000000001E-2"/>
    <n v="1.5889449999999999E-2"/>
    <n v="1.22951455"/>
    <n v="0.27885631"/>
  </r>
  <r>
    <x v="106"/>
    <x v="5"/>
    <x v="18"/>
    <n v="6.5839190000000006E-2"/>
    <n v="5.8710529999999997E-2"/>
    <n v="2.3225683899999998"/>
    <n v="0.73933813999999998"/>
  </r>
  <r>
    <x v="107"/>
    <x v="6"/>
    <x v="0"/>
    <n v="78.060062299999998"/>
    <n v="8.6731754500000005"/>
    <n v="3740.6416585100001"/>
    <n v="213.10190385000001"/>
  </r>
  <r>
    <x v="107"/>
    <x v="6"/>
    <x v="1"/>
    <n v="177.28416444999999"/>
    <n v="6.2196989"/>
    <n v="8393.8472212100005"/>
    <n v="143.97662324999999"/>
  </r>
  <r>
    <x v="107"/>
    <x v="6"/>
    <x v="2"/>
    <n v="572.81609657000001"/>
    <n v="36.776936980000002"/>
    <n v="22775.329891879999"/>
    <n v="721.80121326000005"/>
  </r>
  <r>
    <x v="107"/>
    <x v="6"/>
    <x v="3"/>
    <n v="110.97570746"/>
    <n v="6.8839873799999998"/>
    <n v="4221.2202726100004"/>
    <n v="158.30963790000001"/>
  </r>
  <r>
    <x v="107"/>
    <x v="6"/>
    <x v="4"/>
    <n v="519.14286447999996"/>
    <n v="36.64297569"/>
    <n v="21179.807949059999"/>
    <n v="784.89935719000005"/>
  </r>
  <r>
    <x v="107"/>
    <x v="6"/>
    <x v="5"/>
    <n v="239.91934166999999"/>
    <n v="20.738356799999998"/>
    <n v="9701.2526693599993"/>
    <n v="467.92806064000001"/>
  </r>
  <r>
    <x v="107"/>
    <x v="6"/>
    <x v="6"/>
    <n v="485.54764411999997"/>
    <n v="236.67205752000001"/>
    <n v="18643.324761010001"/>
    <n v="4734.6835909199999"/>
  </r>
  <r>
    <x v="107"/>
    <x v="6"/>
    <x v="7"/>
    <n v="196.48100153999999"/>
    <n v="97.125263140000001"/>
    <n v="7977.4767271600003"/>
    <n v="1969.5596253599999"/>
  </r>
  <r>
    <x v="107"/>
    <x v="6"/>
    <x v="8"/>
    <n v="357.60621092999997"/>
    <n v="34.968555649999999"/>
    <n v="14982.99634261"/>
    <n v="692.50745025000003"/>
  </r>
  <r>
    <x v="107"/>
    <x v="6"/>
    <x v="9"/>
    <n v="133.19656488999999"/>
    <n v="16.784983109999999"/>
    <n v="4995.0404330000001"/>
    <n v="349.59812688"/>
  </r>
  <r>
    <x v="107"/>
    <x v="6"/>
    <x v="10"/>
    <n v="290.89578736999999"/>
    <n v="47.477461830000003"/>
    <n v="10997.6799541"/>
    <n v="991.12330944999997"/>
  </r>
  <r>
    <x v="107"/>
    <x v="6"/>
    <x v="11"/>
    <n v="109.73833102"/>
    <n v="16.925866809999999"/>
    <n v="4182.1226202899998"/>
    <n v="407.56900761000003"/>
  </r>
  <r>
    <x v="107"/>
    <x v="6"/>
    <x v="12"/>
    <n v="550.67377182999996"/>
    <n v="88.980624430000006"/>
    <n v="22048.93042474"/>
    <n v="1882.4371546299999"/>
  </r>
  <r>
    <x v="107"/>
    <x v="6"/>
    <x v="13"/>
    <n v="140.8806482"/>
    <n v="40.029875400000002"/>
    <n v="5528.39790472"/>
    <n v="856.13508551999996"/>
  </r>
  <r>
    <x v="107"/>
    <x v="6"/>
    <x v="14"/>
    <n v="559.56926833"/>
    <n v="86.565367769999995"/>
    <n v="20150.289293590002"/>
    <n v="1881.73916265"/>
  </r>
  <r>
    <x v="107"/>
    <x v="6"/>
    <x v="15"/>
    <n v="560.77950997000005"/>
    <n v="211.231774"/>
    <n v="22526.223004240001"/>
    <n v="4397.5316534399999"/>
  </r>
  <r>
    <x v="107"/>
    <x v="6"/>
    <x v="16"/>
    <n v="782.44771806000006"/>
    <n v="439.24554804000002"/>
    <n v="28683.035943629999"/>
    <n v="9287.5452444399998"/>
  </r>
  <r>
    <x v="107"/>
    <x v="6"/>
    <x v="17"/>
    <n v="89.651314350000007"/>
    <n v="27.868739909999999"/>
    <n v="3495.7608707200002"/>
    <n v="510.12482289000002"/>
  </r>
  <r>
    <x v="107"/>
    <x v="6"/>
    <x v="18"/>
    <n v="213.54692083"/>
    <n v="47.288126169999998"/>
    <n v="8240.5902226199996"/>
    <n v="997.97984886999996"/>
  </r>
  <r>
    <x v="107"/>
    <x v="7"/>
    <x v="0"/>
    <n v="41.776411510000003"/>
    <n v="28.950339400000001"/>
    <n v="1893.1668725899999"/>
    <n v="531.23983127999998"/>
  </r>
  <r>
    <x v="107"/>
    <x v="7"/>
    <x v="1"/>
    <n v="38.269475919999998"/>
    <n v="3.0864549399999999"/>
    <n v="1798.3862395399999"/>
    <n v="38.262447700000003"/>
  </r>
  <r>
    <x v="107"/>
    <x v="7"/>
    <x v="2"/>
    <n v="89.474497229999997"/>
    <n v="60.570696390000002"/>
    <n v="3502.18303672"/>
    <n v="1013.05896346"/>
  </r>
  <r>
    <x v="107"/>
    <x v="7"/>
    <x v="3"/>
    <n v="12.360168890000001"/>
    <n v="3.93917809"/>
    <n v="477.41946439999998"/>
    <n v="93.287918509999997"/>
  </r>
  <r>
    <x v="107"/>
    <x v="7"/>
    <x v="4"/>
    <n v="139.50266216"/>
    <n v="51.874616850000002"/>
    <n v="5919.4137962100003"/>
    <n v="927.92939727999999"/>
  </r>
  <r>
    <x v="107"/>
    <x v="7"/>
    <x v="5"/>
    <n v="26.408100560000001"/>
    <n v="20.569578190000001"/>
    <n v="1002.02751061"/>
    <n v="348.96143162999999"/>
  </r>
  <r>
    <x v="107"/>
    <x v="7"/>
    <x v="6"/>
    <n v="70.792148389999994"/>
    <n v="374.39457733"/>
    <n v="2725.0661464899999"/>
    <n v="5341.3254757799996"/>
  </r>
  <r>
    <x v="107"/>
    <x v="7"/>
    <x v="7"/>
    <n v="80.439264980000004"/>
    <n v="402.12553897999999"/>
    <n v="3152.7596410199999"/>
    <n v="5833.6943036700004"/>
  </r>
  <r>
    <x v="107"/>
    <x v="7"/>
    <x v="8"/>
    <n v="79.658096830000005"/>
    <n v="58.301472789999998"/>
    <n v="3457.8307211000001"/>
    <n v="1041.7884806899999"/>
  </r>
  <r>
    <x v="107"/>
    <x v="7"/>
    <x v="9"/>
    <n v="14.58731191"/>
    <n v="14.90184286"/>
    <n v="524.31014202999995"/>
    <n v="214.43400141000001"/>
  </r>
  <r>
    <x v="107"/>
    <x v="7"/>
    <x v="10"/>
    <n v="16.723407170000002"/>
    <n v="8.7948168599999992"/>
    <n v="653.15041237000003"/>
    <n v="117.65033145"/>
  </r>
  <r>
    <x v="107"/>
    <x v="7"/>
    <x v="11"/>
    <n v="16.235561409999999"/>
    <n v="15.213242149999999"/>
    <n v="746.79224297999997"/>
    <n v="200.46546551"/>
  </r>
  <r>
    <x v="107"/>
    <x v="7"/>
    <x v="12"/>
    <n v="37.473645230000002"/>
    <n v="51.735314809999998"/>
    <n v="1516.2314321399999"/>
    <n v="806.93364860999998"/>
  </r>
  <r>
    <x v="107"/>
    <x v="7"/>
    <x v="13"/>
    <n v="35.96927092"/>
    <n v="62.589316510000003"/>
    <n v="1417.34519649"/>
    <n v="1101.2814521800001"/>
  </r>
  <r>
    <x v="107"/>
    <x v="7"/>
    <x v="14"/>
    <n v="43.670583000000001"/>
    <n v="38.522720929999998"/>
    <n v="1814.89803456"/>
    <n v="575.15898844000003"/>
  </r>
  <r>
    <x v="107"/>
    <x v="7"/>
    <x v="15"/>
    <n v="33.848757200000001"/>
    <n v="162.72453859999999"/>
    <n v="1286.4815526100001"/>
    <n v="2200.7633786199999"/>
  </r>
  <r>
    <x v="107"/>
    <x v="7"/>
    <x v="16"/>
    <n v="69.109579089999997"/>
    <n v="215.95083317999999"/>
    <n v="2578.74073301"/>
    <n v="3658.7492522799998"/>
  </r>
  <r>
    <x v="107"/>
    <x v="7"/>
    <x v="17"/>
    <n v="13.37955227"/>
    <n v="68.458273039999995"/>
    <n v="487.44730763000001"/>
    <n v="870.65894819000005"/>
  </r>
  <r>
    <x v="107"/>
    <x v="7"/>
    <x v="18"/>
    <n v="32.021081340000002"/>
    <n v="63.073312379999997"/>
    <n v="1270.0985621299999"/>
    <n v="1097.77081092"/>
  </r>
  <r>
    <x v="107"/>
    <x v="1"/>
    <x v="0"/>
    <n v="25.24586498"/>
    <n v="5.9560317400000002"/>
    <n v="1447.2029467499999"/>
    <n v="87.811228619999994"/>
  </r>
  <r>
    <x v="107"/>
    <x v="1"/>
    <x v="1"/>
    <n v="0.80866607999999995"/>
    <n v="0.63356020000000002"/>
    <n v="44.206641210000001"/>
    <n v="9.5346782000000001"/>
  </r>
  <r>
    <x v="107"/>
    <x v="1"/>
    <x v="2"/>
    <n v="35.092232430000003"/>
    <n v="6.1128139600000004"/>
    <n v="1833.9878394899999"/>
    <n v="134.38677928000001"/>
  </r>
  <r>
    <x v="107"/>
    <x v="1"/>
    <x v="3"/>
    <n v="3.13605081"/>
    <n v="8.7460599999999999E-3"/>
    <n v="159.14992959"/>
    <n v="0.17049896"/>
  </r>
  <r>
    <x v="107"/>
    <x v="1"/>
    <x v="4"/>
    <n v="84.873081479999996"/>
    <n v="11.38804659"/>
    <n v="4011.3270359100002"/>
    <n v="194.11464233999999"/>
  </r>
  <r>
    <x v="107"/>
    <x v="1"/>
    <x v="5"/>
    <n v="17.559013"/>
    <n v="4.4135386800000003"/>
    <n v="815.40188784999998"/>
    <n v="57.811698579999998"/>
  </r>
  <r>
    <x v="107"/>
    <x v="1"/>
    <x v="6"/>
    <n v="47.166798149999998"/>
    <n v="12.375150339999999"/>
    <n v="2433.2023994900001"/>
    <n v="212.15949017"/>
  </r>
  <r>
    <x v="107"/>
    <x v="1"/>
    <x v="7"/>
    <n v="43.406345989999998"/>
    <n v="11.97029936"/>
    <n v="2197.58290291"/>
    <n v="225.8984797"/>
  </r>
  <r>
    <x v="107"/>
    <x v="1"/>
    <x v="8"/>
    <n v="15.302275849999999"/>
    <n v="5.0862005000000003"/>
    <n v="735.15382720000002"/>
    <n v="95.243207080000005"/>
  </r>
  <r>
    <x v="107"/>
    <x v="1"/>
    <x v="9"/>
    <n v="5.2947852099999997"/>
    <n v="1.0604096700000001"/>
    <n v="220.11535372"/>
    <n v="20.781101509999999"/>
  </r>
  <r>
    <x v="107"/>
    <x v="1"/>
    <x v="10"/>
    <n v="16.06702228"/>
    <n v="3.7439148900000001"/>
    <n v="713.03341936000004"/>
    <n v="63.512694680000003"/>
  </r>
  <r>
    <x v="107"/>
    <x v="1"/>
    <x v="11"/>
    <n v="17.64883743"/>
    <n v="4.7732709699999996"/>
    <n v="894.51024967000001"/>
    <n v="67.305450250000007"/>
  </r>
  <r>
    <x v="107"/>
    <x v="1"/>
    <x v="12"/>
    <n v="74.969939789999998"/>
    <n v="9.9071459900000001"/>
    <n v="3587.4655670000002"/>
    <n v="158.87572589000001"/>
  </r>
  <r>
    <x v="107"/>
    <x v="1"/>
    <x v="13"/>
    <n v="15.46925665"/>
    <n v="4.1614897500000003"/>
    <n v="793.43164403000003"/>
    <n v="52.520941639999997"/>
  </r>
  <r>
    <x v="107"/>
    <x v="1"/>
    <x v="14"/>
    <n v="3.34509569"/>
    <n v="1.404677E-2"/>
    <n v="168.82627753"/>
    <n v="0.22866154"/>
  </r>
  <r>
    <x v="107"/>
    <x v="1"/>
    <x v="15"/>
    <n v="6.15992154"/>
    <n v="2.9133360800000001"/>
    <n v="302.23027327"/>
    <n v="41.09595633"/>
  </r>
  <r>
    <x v="107"/>
    <x v="1"/>
    <x v="16"/>
    <n v="24.105352490000001"/>
    <n v="8.2181228500000003"/>
    <n v="1143.83200627"/>
    <n v="201.76403644999999"/>
  </r>
  <r>
    <x v="107"/>
    <x v="1"/>
    <x v="17"/>
    <n v="4.9534061899999999"/>
    <n v="0.81107063999999995"/>
    <n v="266.14976085000001"/>
    <n v="24.043992240000001"/>
  </r>
  <r>
    <x v="107"/>
    <x v="1"/>
    <x v="18"/>
    <n v="22.22790827"/>
    <n v="4.0790040400000001"/>
    <n v="1004.90482702"/>
    <n v="91.09500396"/>
  </r>
  <r>
    <x v="107"/>
    <x v="2"/>
    <x v="0"/>
    <n v="11.678497610000001"/>
    <n v="3.7098358"/>
    <n v="648.92890930999999"/>
    <n v="68.667000520000002"/>
  </r>
  <r>
    <x v="107"/>
    <x v="2"/>
    <x v="1"/>
    <n v="2.1309824599999998"/>
    <n v="0.28501759999999998"/>
    <n v="87.272049260000003"/>
    <n v="2.1596292799999999"/>
  </r>
  <r>
    <x v="107"/>
    <x v="2"/>
    <x v="2"/>
    <n v="11.13835563"/>
    <n v="2.85302144"/>
    <n v="504.82205140999997"/>
    <n v="12.290115220000001"/>
  </r>
  <r>
    <x v="107"/>
    <x v="2"/>
    <x v="3"/>
    <n v="0.56652493000000004"/>
    <n v="7.0460699999999998E-3"/>
    <n v="1.5040268000000001"/>
    <n v="0.12260206"/>
  </r>
  <r>
    <x v="107"/>
    <x v="2"/>
    <x v="4"/>
    <n v="55.174445319999997"/>
    <n v="13.05238451"/>
    <n v="2318.39538038"/>
    <n v="217.25911685"/>
  </r>
  <r>
    <x v="107"/>
    <x v="2"/>
    <x v="5"/>
    <n v="6.7892835600000003"/>
    <n v="4.7290097700000002"/>
    <n v="296.44660562000001"/>
    <n v="109.98156822"/>
  </r>
  <r>
    <x v="107"/>
    <x v="2"/>
    <x v="6"/>
    <n v="13.79123147"/>
    <n v="3.6059161099999999"/>
    <n v="604.52458062999995"/>
    <n v="52.866717549999997"/>
  </r>
  <r>
    <x v="107"/>
    <x v="2"/>
    <x v="7"/>
    <n v="3.7557057299999999"/>
    <n v="1.31948226"/>
    <n v="225.52400184000001"/>
    <n v="23.309556220000001"/>
  </r>
  <r>
    <x v="107"/>
    <x v="2"/>
    <x v="8"/>
    <n v="12.988860300000001"/>
    <n v="6.33679697"/>
    <n v="592.42561069999999"/>
    <n v="92.751017700000006"/>
  </r>
  <r>
    <x v="107"/>
    <x v="2"/>
    <x v="9"/>
    <n v="7.5301418800000004"/>
    <n v="1.53594762"/>
    <n v="345.62297037000002"/>
    <n v="6.08705827"/>
  </r>
  <r>
    <x v="107"/>
    <x v="2"/>
    <x v="10"/>
    <n v="11.996819090000001"/>
    <n v="5.0911247599999996"/>
    <n v="508.57256004999999"/>
    <n v="87.734930270000007"/>
  </r>
  <r>
    <x v="107"/>
    <x v="2"/>
    <x v="11"/>
    <n v="11.26344375"/>
    <n v="5.9345726900000004"/>
    <n v="558.16450124000005"/>
    <n v="98.803782150000004"/>
  </r>
  <r>
    <x v="107"/>
    <x v="2"/>
    <x v="12"/>
    <n v="46.659384170000003"/>
    <n v="20.906979589999999"/>
    <n v="2028.13669415"/>
    <n v="344.23907102999999"/>
  </r>
  <r>
    <x v="107"/>
    <x v="2"/>
    <x v="13"/>
    <n v="11.88747375"/>
    <n v="6.85639865"/>
    <n v="570.65121728999998"/>
    <n v="81.428706610000006"/>
  </r>
  <r>
    <x v="107"/>
    <x v="2"/>
    <x v="14"/>
    <n v="1.17675862"/>
    <n v="1.45571E-2"/>
    <n v="64.634589579999997"/>
    <n v="0.27728333999999999"/>
  </r>
  <r>
    <x v="107"/>
    <x v="2"/>
    <x v="15"/>
    <n v="5.7791899200000003"/>
    <n v="2.8163331700000001"/>
    <n v="207.70972001000001"/>
    <n v="39.983102819999999"/>
  </r>
  <r>
    <x v="107"/>
    <x v="2"/>
    <x v="16"/>
    <n v="12.19201619"/>
    <n v="5.9806437800000003"/>
    <n v="493.63401081000001"/>
    <n v="102.73776113"/>
  </r>
  <r>
    <x v="107"/>
    <x v="2"/>
    <x v="17"/>
    <n v="2.3362946400000002"/>
    <n v="0.90413750000000004"/>
    <n v="104.08238634"/>
    <n v="11.85803033"/>
  </r>
  <r>
    <x v="107"/>
    <x v="2"/>
    <x v="18"/>
    <n v="15.519525549999999"/>
    <n v="5.4174174400000004"/>
    <n v="718.56337418999999"/>
    <n v="71.321067869999993"/>
  </r>
  <r>
    <x v="107"/>
    <x v="3"/>
    <x v="0"/>
    <n v="21.042408160000001"/>
    <n v="5.6017117599999997"/>
    <n v="1242.3595228199999"/>
    <n v="103.59400859"/>
  </r>
  <r>
    <x v="107"/>
    <x v="3"/>
    <x v="1"/>
    <n v="3.0535619999999999E-2"/>
    <n v="0.60757022999999999"/>
    <n v="1.6843578400000001"/>
    <n v="7.4275110000000005E-2"/>
  </r>
  <r>
    <x v="107"/>
    <x v="3"/>
    <x v="2"/>
    <n v="11.4943194"/>
    <n v="2.8330116300000001"/>
    <n v="601.34338553999999"/>
    <n v="42.421970219999999"/>
  </r>
  <r>
    <x v="107"/>
    <x v="3"/>
    <x v="3"/>
    <n v="0.93808541000000001"/>
    <n v="6.3876599999999999E-3"/>
    <n v="11.63657744"/>
    <n v="0.12940313000000001"/>
  </r>
  <r>
    <x v="107"/>
    <x v="3"/>
    <x v="4"/>
    <n v="35.930384400000001"/>
    <n v="4.62878539"/>
    <n v="1716.5916310499999"/>
    <n v="61.863316179999998"/>
  </r>
  <r>
    <x v="107"/>
    <x v="3"/>
    <x v="5"/>
    <n v="1.6130225600000001"/>
    <n v="1.1918381899999999"/>
    <n v="67.311997169999998"/>
    <n v="24.523368690000002"/>
  </r>
  <r>
    <x v="107"/>
    <x v="3"/>
    <x v="6"/>
    <n v="20.081782409999999"/>
    <n v="5.0258474099999999"/>
    <n v="1165.84688196"/>
    <n v="118.53463152"/>
  </r>
  <r>
    <x v="107"/>
    <x v="3"/>
    <x v="7"/>
    <n v="15.19038057"/>
    <n v="2.4020901299999999"/>
    <n v="797.62034917000005"/>
    <n v="48.060179419999997"/>
  </r>
  <r>
    <x v="107"/>
    <x v="3"/>
    <x v="8"/>
    <n v="7.13517767"/>
    <n v="1.8292465099999999"/>
    <n v="339.20126542999998"/>
    <n v="30.629414449999999"/>
  </r>
  <r>
    <x v="107"/>
    <x v="3"/>
    <x v="9"/>
    <n v="2.2344535200000002"/>
    <n v="4.71025E-3"/>
    <n v="98.313540520000004"/>
    <n v="5.2295210000000002E-2"/>
  </r>
  <r>
    <x v="107"/>
    <x v="3"/>
    <x v="10"/>
    <n v="3.1785789900000001"/>
    <n v="2.8184999999999998E-3"/>
    <n v="127.39817650000001"/>
    <n v="5.2142300000000003E-2"/>
  </r>
  <r>
    <x v="107"/>
    <x v="3"/>
    <x v="11"/>
    <n v="3.0736186499999998"/>
    <n v="0.61420509999999995"/>
    <n v="139.27124411"/>
    <n v="15.85978587"/>
  </r>
  <r>
    <x v="107"/>
    <x v="3"/>
    <x v="12"/>
    <n v="18.701286540000002"/>
    <n v="1.2067757299999999"/>
    <n v="861.41917725999997"/>
    <n v="10.86833047"/>
  </r>
  <r>
    <x v="107"/>
    <x v="3"/>
    <x v="13"/>
    <n v="6.44252395"/>
    <n v="3.5496751899999999"/>
    <n v="351.94954237000002"/>
    <n v="39.697065709999997"/>
  </r>
  <r>
    <x v="107"/>
    <x v="3"/>
    <x v="14"/>
    <n v="0.32344680999999997"/>
    <n v="1.378917E-2"/>
    <n v="13.39486505"/>
    <n v="0.10828293999999999"/>
  </r>
  <r>
    <x v="107"/>
    <x v="3"/>
    <x v="15"/>
    <n v="3.3356373600000002"/>
    <n v="2.6448743700000001"/>
    <n v="192.42824379999999"/>
    <n v="30.8711807"/>
  </r>
  <r>
    <x v="107"/>
    <x v="3"/>
    <x v="16"/>
    <n v="12.450501020000001"/>
    <n v="6.7518864699999996"/>
    <n v="584.39750035999998"/>
    <n v="153.10515047999999"/>
  </r>
  <r>
    <x v="107"/>
    <x v="3"/>
    <x v="17"/>
    <n v="1.24768648"/>
    <n v="0.49973958000000002"/>
    <n v="55.815244069999999"/>
    <n v="0.94691161000000001"/>
  </r>
  <r>
    <x v="107"/>
    <x v="3"/>
    <x v="18"/>
    <n v="16.057167280000002"/>
    <n v="4.8748103599999997"/>
    <n v="811.50865341999997"/>
    <n v="86.399510899999996"/>
  </r>
  <r>
    <x v="107"/>
    <x v="4"/>
    <x v="0"/>
    <n v="61.835664540000003"/>
    <n v="29.168890340000001"/>
    <n v="3539.9621845400002"/>
    <n v="388.32185944999998"/>
  </r>
  <r>
    <x v="107"/>
    <x v="4"/>
    <x v="1"/>
    <n v="1.8619269300000001"/>
    <n v="0.56274168000000002"/>
    <n v="73.375038029999999"/>
    <n v="3.4478875499999999"/>
  </r>
  <r>
    <x v="107"/>
    <x v="4"/>
    <x v="2"/>
    <n v="25.726244080000001"/>
    <n v="18.295582629999998"/>
    <n v="1050.75702161"/>
    <n v="290.43824117000003"/>
  </r>
  <r>
    <x v="107"/>
    <x v="4"/>
    <x v="3"/>
    <n v="2.2798788399999999"/>
    <n v="1.14556166"/>
    <n v="90.950944969999995"/>
    <n v="15.67472506"/>
  </r>
  <r>
    <x v="107"/>
    <x v="4"/>
    <x v="4"/>
    <n v="153.66599384"/>
    <n v="49.388866729999997"/>
    <n v="6320.60402006"/>
    <n v="816.44385437000005"/>
  </r>
  <r>
    <x v="107"/>
    <x v="4"/>
    <x v="5"/>
    <n v="11.090659929999999"/>
    <n v="5.4694954899999999"/>
    <n v="512.66463366000005"/>
    <n v="112.45890378999999"/>
  </r>
  <r>
    <x v="107"/>
    <x v="4"/>
    <x v="6"/>
    <n v="24.753940119999999"/>
    <n v="16.61709012"/>
    <n v="1115.8000339600001"/>
    <n v="254.99387608000001"/>
  </r>
  <r>
    <x v="107"/>
    <x v="4"/>
    <x v="7"/>
    <n v="10.664615169999999"/>
    <n v="6.5220683599999996"/>
    <n v="451.21241978"/>
    <n v="97.409017610000006"/>
  </r>
  <r>
    <x v="107"/>
    <x v="4"/>
    <x v="8"/>
    <n v="46.417183520000002"/>
    <n v="20.952302960000001"/>
    <n v="2108.22275012"/>
    <n v="343.32969324999999"/>
  </r>
  <r>
    <x v="107"/>
    <x v="4"/>
    <x v="9"/>
    <n v="6.3145784599999999"/>
    <n v="8.4360435099999993"/>
    <n v="258.28533298000002"/>
    <n v="136.28785450000001"/>
  </r>
  <r>
    <x v="107"/>
    <x v="4"/>
    <x v="10"/>
    <n v="7.7540945499999996"/>
    <n v="7.6152082300000004"/>
    <n v="354.16589625"/>
    <n v="145.96600695999999"/>
  </r>
  <r>
    <x v="107"/>
    <x v="4"/>
    <x v="11"/>
    <n v="7.7053734299999999"/>
    <n v="7.1962750199999999"/>
    <n v="401.95940782000002"/>
    <n v="114.34262332"/>
  </r>
  <r>
    <x v="107"/>
    <x v="4"/>
    <x v="12"/>
    <n v="59.568927899999998"/>
    <n v="55.479408759999998"/>
    <n v="2547.72245183"/>
    <n v="815.10495609999998"/>
  </r>
  <r>
    <x v="107"/>
    <x v="4"/>
    <x v="13"/>
    <n v="24.16351324"/>
    <n v="56.981751000000003"/>
    <n v="1125.9589008800001"/>
    <n v="862.81859850000001"/>
  </r>
  <r>
    <x v="107"/>
    <x v="4"/>
    <x v="14"/>
    <n v="2.2876914500000001"/>
    <n v="1.3731191700000001"/>
    <n v="144.90509145999999"/>
    <n v="17.279638469999998"/>
  </r>
  <r>
    <x v="107"/>
    <x v="4"/>
    <x v="15"/>
    <n v="10.92601466"/>
    <n v="32.946259779999998"/>
    <n v="426.4432468"/>
    <n v="461.01086557000002"/>
  </r>
  <r>
    <x v="107"/>
    <x v="4"/>
    <x v="16"/>
    <n v="39.098363900000003"/>
    <n v="43.93303615"/>
    <n v="1685.3413518899999"/>
    <n v="687.55464555000003"/>
  </r>
  <r>
    <x v="107"/>
    <x v="4"/>
    <x v="17"/>
    <n v="17.044799470000001"/>
    <n v="18.735217200000001"/>
    <n v="861.57118245000004"/>
    <n v="249.74768782000001"/>
  </r>
  <r>
    <x v="107"/>
    <x v="4"/>
    <x v="18"/>
    <n v="49.954796309999999"/>
    <n v="53.492295400000003"/>
    <n v="2123.1850703800001"/>
    <n v="727.09844610000005"/>
  </r>
  <r>
    <x v="107"/>
    <x v="5"/>
    <x v="0"/>
    <n v="2.5836328100000001"/>
    <n v="7.2425406600000004"/>
    <n v="141.26331055"/>
    <n v="78.279018550000004"/>
  </r>
  <r>
    <x v="107"/>
    <x v="5"/>
    <x v="1"/>
    <n v="3.6673280000000003E-2"/>
    <n v="2.0492980000000001E-2"/>
    <n v="1.60043599"/>
    <n v="0.35475705000000002"/>
  </r>
  <r>
    <x v="107"/>
    <x v="5"/>
    <x v="2"/>
    <n v="0.45757797"/>
    <n v="0.26575769999999999"/>
    <n v="19.172659400000001"/>
    <n v="3.9776944300000001"/>
  </r>
  <r>
    <x v="107"/>
    <x v="5"/>
    <x v="3"/>
    <n v="3.2225700000000001E-3"/>
    <n v="3.7591299999999999E-3"/>
    <n v="8.6309549999999999E-2"/>
    <n v="8.3572779999999999E-2"/>
  </r>
  <r>
    <x v="107"/>
    <x v="5"/>
    <x v="4"/>
    <n v="0.14257729"/>
    <n v="3.0524078700000001"/>
    <n v="6.2213659400000001"/>
    <n v="33.183353199999999"/>
  </r>
  <r>
    <x v="107"/>
    <x v="5"/>
    <x v="5"/>
    <n v="2.8650769999999999E-2"/>
    <n v="3.253006E-2"/>
    <n v="1.3181172299999999"/>
    <n v="0.49817113000000002"/>
  </r>
  <r>
    <x v="107"/>
    <x v="5"/>
    <x v="6"/>
    <n v="0.16088352"/>
    <n v="1.9905107799999999"/>
    <n v="7.6560923799999996"/>
    <n v="32.304566999999999"/>
  </r>
  <r>
    <x v="107"/>
    <x v="5"/>
    <x v="7"/>
    <n v="0.59206037"/>
    <n v="1.93345718"/>
    <n v="31.911713989999999"/>
    <n v="15.7461266"/>
  </r>
  <r>
    <x v="107"/>
    <x v="5"/>
    <x v="8"/>
    <n v="6.8601239999999994E-2"/>
    <n v="0.46421087"/>
    <n v="3.03919374"/>
    <n v="2.2536167100000002"/>
  </r>
  <r>
    <x v="107"/>
    <x v="5"/>
    <x v="9"/>
    <n v="4.5145100000000002E-3"/>
    <n v="4.9323800000000001E-3"/>
    <n v="0.13458350999999999"/>
    <n v="6.271169E-2"/>
  </r>
  <r>
    <x v="107"/>
    <x v="5"/>
    <x v="10"/>
    <n v="1.7615639999999998E-2"/>
    <n v="1.2071647999999999"/>
    <n v="0.32835557999999998"/>
    <n v="17.941066410000001"/>
  </r>
  <r>
    <x v="107"/>
    <x v="5"/>
    <x v="11"/>
    <n v="1.8781309999999999E-2"/>
    <n v="0.39787989000000001"/>
    <n v="0.77830336"/>
    <n v="6.7101930699999999"/>
  </r>
  <r>
    <x v="107"/>
    <x v="5"/>
    <x v="12"/>
    <n v="4.1573079999999998E-2"/>
    <n v="1.8486095199999999"/>
    <n v="1.6873043400000001"/>
    <n v="14.698402140000001"/>
  </r>
  <r>
    <x v="107"/>
    <x v="5"/>
    <x v="13"/>
    <n v="0.54957252000000001"/>
    <n v="0.28037910999999999"/>
    <n v="31.599936320000001"/>
    <n v="3.2538723300000001"/>
  </r>
  <r>
    <x v="107"/>
    <x v="5"/>
    <x v="14"/>
    <n v="0.46125589"/>
    <n v="7.9524000000000001E-3"/>
    <n v="16.046678679999999"/>
    <n v="7.8402609999999998E-2"/>
  </r>
  <r>
    <x v="107"/>
    <x v="5"/>
    <x v="15"/>
    <n v="4.4687320000000003E-2"/>
    <n v="0.53719954999999997"/>
    <n v="1.2485872600000001"/>
    <n v="13.220621919999999"/>
  </r>
  <r>
    <x v="107"/>
    <x v="5"/>
    <x v="16"/>
    <n v="3.7280679999999997E-2"/>
    <n v="0.85606422000000004"/>
    <n v="1.3125007200000001"/>
    <n v="18.08904265"/>
  </r>
  <r>
    <x v="107"/>
    <x v="5"/>
    <x v="17"/>
    <n v="2.618649E-2"/>
    <n v="1.5908700000000001E-2"/>
    <n v="1.2341866100000001"/>
    <n v="0.27895259"/>
  </r>
  <r>
    <x v="107"/>
    <x v="5"/>
    <x v="18"/>
    <n v="6.5929000000000001E-2"/>
    <n v="1.06010263"/>
    <n v="2.3228974500000001"/>
    <n v="5.2650896100000004"/>
  </r>
  <r>
    <x v="108"/>
    <x v="6"/>
    <x v="0"/>
    <n v="83.096884759999995"/>
    <n v="10.25371028"/>
    <n v="3786.5559699099999"/>
    <n v="212.30932994"/>
  </r>
  <r>
    <x v="108"/>
    <x v="6"/>
    <x v="1"/>
    <n v="185.32278876000001"/>
    <n v="7.7557361800000004"/>
    <n v="8552.6511264799992"/>
    <n v="138.43884385000001"/>
  </r>
  <r>
    <x v="108"/>
    <x v="6"/>
    <x v="2"/>
    <n v="581.36769292999998"/>
    <n v="37.86926278"/>
    <n v="23496.042395370001"/>
    <n v="829.58825049999996"/>
  </r>
  <r>
    <x v="108"/>
    <x v="6"/>
    <x v="3"/>
    <n v="124.28756387"/>
    <n v="6.7971219899999999"/>
    <n v="5030.7633015800002"/>
    <n v="126.34483576"/>
  </r>
  <r>
    <x v="108"/>
    <x v="6"/>
    <x v="4"/>
    <n v="540.00843812000005"/>
    <n v="36.233740760000003"/>
    <n v="22940.268126840001"/>
    <n v="784.87998904999995"/>
  </r>
  <r>
    <x v="108"/>
    <x v="6"/>
    <x v="5"/>
    <n v="235.47305351"/>
    <n v="18.039571380000002"/>
    <n v="9694.8551934999996"/>
    <n v="394.53259838999998"/>
  </r>
  <r>
    <x v="108"/>
    <x v="6"/>
    <x v="6"/>
    <n v="498.37894146999997"/>
    <n v="237.03455457000001"/>
    <n v="19372.937438280002"/>
    <n v="4844.3921626299998"/>
  </r>
  <r>
    <x v="108"/>
    <x v="6"/>
    <x v="7"/>
    <n v="214.24692984000001"/>
    <n v="91.845242810000002"/>
    <n v="8319.7564604199997"/>
    <n v="1636.6439722699999"/>
  </r>
  <r>
    <x v="108"/>
    <x v="6"/>
    <x v="8"/>
    <n v="369.89491165999999"/>
    <n v="34.888104409999997"/>
    <n v="14927.58477453"/>
    <n v="711.00895880999997"/>
  </r>
  <r>
    <x v="108"/>
    <x v="6"/>
    <x v="9"/>
    <n v="139.07845925000001"/>
    <n v="16.533029460000002"/>
    <n v="5534.7369843400002"/>
    <n v="322.80586111999997"/>
  </r>
  <r>
    <x v="108"/>
    <x v="6"/>
    <x v="10"/>
    <n v="309.64049097999998"/>
    <n v="45.470709210000003"/>
    <n v="11784.44746179"/>
    <n v="1003.53180433"/>
  </r>
  <r>
    <x v="108"/>
    <x v="6"/>
    <x v="11"/>
    <n v="106.23923854"/>
    <n v="19.33829837"/>
    <n v="4176.18461475"/>
    <n v="408.82142863000001"/>
  </r>
  <r>
    <x v="108"/>
    <x v="6"/>
    <x v="12"/>
    <n v="565.45346506999999"/>
    <n v="84.996931230000001"/>
    <n v="22504.2808783"/>
    <n v="1856.8159830699999"/>
  </r>
  <r>
    <x v="108"/>
    <x v="6"/>
    <x v="13"/>
    <n v="145.24830890000001"/>
    <n v="47.593906949999997"/>
    <n v="5651.1948189300001"/>
    <n v="954.69115249000004"/>
  </r>
  <r>
    <x v="108"/>
    <x v="6"/>
    <x v="14"/>
    <n v="535.49063387000001"/>
    <n v="87.602090860000004"/>
    <n v="19630.173073869999"/>
    <n v="1951.4290308499999"/>
  </r>
  <r>
    <x v="108"/>
    <x v="6"/>
    <x v="15"/>
    <n v="579.57480812999995"/>
    <n v="211.95359406"/>
    <n v="23522.51751555"/>
    <n v="4515.8176163099997"/>
  </r>
  <r>
    <x v="108"/>
    <x v="6"/>
    <x v="16"/>
    <n v="773.97302414000001"/>
    <n v="469.89600059999998"/>
    <n v="28575.577169669999"/>
    <n v="9742.3797936800001"/>
  </r>
  <r>
    <x v="108"/>
    <x v="6"/>
    <x v="17"/>
    <n v="92.868387369999994"/>
    <n v="22.764400349999999"/>
    <n v="3582.4541799399999"/>
    <n v="529.05766598000002"/>
  </r>
  <r>
    <x v="108"/>
    <x v="6"/>
    <x v="18"/>
    <n v="212.42543122999999"/>
    <n v="38.82865254"/>
    <n v="8501.9243081500008"/>
    <n v="813.70548745999997"/>
  </r>
  <r>
    <x v="108"/>
    <x v="7"/>
    <x v="0"/>
    <n v="37.038311669999999"/>
    <n v="29.19227712"/>
    <n v="1600.3670760800001"/>
    <n v="505.59795437999998"/>
  </r>
  <r>
    <x v="108"/>
    <x v="7"/>
    <x v="1"/>
    <n v="38.686508140000001"/>
    <n v="4.1296246999999999"/>
    <n v="1822.4394066299999"/>
    <n v="74.601911310000006"/>
  </r>
  <r>
    <x v="108"/>
    <x v="7"/>
    <x v="2"/>
    <n v="98.269987330000006"/>
    <n v="73.777279849999999"/>
    <n v="3804.3713652599999"/>
    <n v="1288.40395274"/>
  </r>
  <r>
    <x v="108"/>
    <x v="7"/>
    <x v="3"/>
    <n v="14.120794439999999"/>
    <n v="4.9123906899999996"/>
    <n v="504.97834121"/>
    <n v="77.820987759999994"/>
  </r>
  <r>
    <x v="108"/>
    <x v="7"/>
    <x v="4"/>
    <n v="149.80613242000001"/>
    <n v="51.060501930000001"/>
    <n v="5895.7222237899996"/>
    <n v="844.17789608999999"/>
  </r>
  <r>
    <x v="108"/>
    <x v="7"/>
    <x v="5"/>
    <n v="25.25003392"/>
    <n v="24.426230839999999"/>
    <n v="987.76903720999996"/>
    <n v="442.08683954999998"/>
  </r>
  <r>
    <x v="108"/>
    <x v="7"/>
    <x v="6"/>
    <n v="74.159556330000001"/>
    <n v="368.32637412999998"/>
    <n v="2868.8633691199998"/>
    <n v="5416.3299745200002"/>
  </r>
  <r>
    <x v="108"/>
    <x v="7"/>
    <x v="7"/>
    <n v="79.644858099999993"/>
    <n v="392.8243817"/>
    <n v="3161.70819721"/>
    <n v="5718.58219758"/>
  </r>
  <r>
    <x v="108"/>
    <x v="7"/>
    <x v="8"/>
    <n v="77.156180070000005"/>
    <n v="55.799740669999998"/>
    <n v="3234.5563213"/>
    <n v="969.25283595999997"/>
  </r>
  <r>
    <x v="108"/>
    <x v="7"/>
    <x v="9"/>
    <n v="13.64086021"/>
    <n v="19.121458230000002"/>
    <n v="492.25319250000001"/>
    <n v="261.2141446"/>
  </r>
  <r>
    <x v="108"/>
    <x v="7"/>
    <x v="10"/>
    <n v="19.396627219999999"/>
    <n v="7.2432511100000001"/>
    <n v="765.93734006"/>
    <n v="111.22912877"/>
  </r>
  <r>
    <x v="108"/>
    <x v="7"/>
    <x v="11"/>
    <n v="19.170035840000001"/>
    <n v="15.545385619999999"/>
    <n v="753.82136178999997"/>
    <n v="199.04230164000001"/>
  </r>
  <r>
    <x v="108"/>
    <x v="7"/>
    <x v="12"/>
    <n v="36.581111229999998"/>
    <n v="50.927943589999998"/>
    <n v="1367.0149667999999"/>
    <n v="815.45003845999997"/>
  </r>
  <r>
    <x v="108"/>
    <x v="7"/>
    <x v="13"/>
    <n v="40.349477180000001"/>
    <n v="60.840115580000003"/>
    <n v="1575.01203549"/>
    <n v="966.38888156999997"/>
  </r>
  <r>
    <x v="108"/>
    <x v="7"/>
    <x v="14"/>
    <n v="35.24324"/>
    <n v="28.798678720000002"/>
    <n v="1416.6702616600001"/>
    <n v="494.92623144999999"/>
  </r>
  <r>
    <x v="108"/>
    <x v="7"/>
    <x v="15"/>
    <n v="33.028543689999999"/>
    <n v="119.11206702"/>
    <n v="1267.95071979"/>
    <n v="1659.5493838699999"/>
  </r>
  <r>
    <x v="108"/>
    <x v="7"/>
    <x v="16"/>
    <n v="70.257951800000001"/>
    <n v="219.47523114000001"/>
    <n v="2730.5357866200002"/>
    <n v="3955.5240158000001"/>
  </r>
  <r>
    <x v="108"/>
    <x v="7"/>
    <x v="17"/>
    <n v="18.559619009999999"/>
    <n v="66.436662139999996"/>
    <n v="724.66645630999994"/>
    <n v="1005.56709555"/>
  </r>
  <r>
    <x v="108"/>
    <x v="7"/>
    <x v="18"/>
    <n v="29.048698479999999"/>
    <n v="57.518398300000001"/>
    <n v="1224.9409298"/>
    <n v="993.50200658999995"/>
  </r>
  <r>
    <x v="108"/>
    <x v="1"/>
    <x v="0"/>
    <n v="19.2927316"/>
    <n v="9.3299785100000001"/>
    <n v="1104.35483419"/>
    <n v="148.43145518"/>
  </r>
  <r>
    <x v="108"/>
    <x v="1"/>
    <x v="1"/>
    <n v="0.49927672000000001"/>
    <n v="0.35082564999999999"/>
    <n v="24.580153459999998"/>
    <n v="6.9633203100000003"/>
  </r>
  <r>
    <x v="108"/>
    <x v="1"/>
    <x v="2"/>
    <n v="43.164439129999998"/>
    <n v="6.5900002799999999"/>
    <n v="2271.2560490699998"/>
    <n v="107.46522043"/>
  </r>
  <r>
    <x v="108"/>
    <x v="1"/>
    <x v="3"/>
    <n v="3.3351970299999998"/>
    <n v="8.7468600000000004E-3"/>
    <n v="154.13202221"/>
    <n v="0.17047582999999999"/>
  </r>
  <r>
    <x v="108"/>
    <x v="1"/>
    <x v="4"/>
    <n v="85.400331910000006"/>
    <n v="9.9227783699999996"/>
    <n v="4083.4693250300002"/>
    <n v="193.42049198000001"/>
  </r>
  <r>
    <x v="108"/>
    <x v="1"/>
    <x v="5"/>
    <n v="23.234781699999999"/>
    <n v="4.2409588300000003"/>
    <n v="1150.53639262"/>
    <n v="87.725837810000002"/>
  </r>
  <r>
    <x v="108"/>
    <x v="1"/>
    <x v="6"/>
    <n v="37.222087700000003"/>
    <n v="11.195450729999999"/>
    <n v="1936.91418907"/>
    <n v="254.33880225999999"/>
  </r>
  <r>
    <x v="108"/>
    <x v="1"/>
    <x v="7"/>
    <n v="30.794448979999999"/>
    <n v="7.8494608599999998"/>
    <n v="1571.81631023"/>
    <n v="165.21627029000001"/>
  </r>
  <r>
    <x v="108"/>
    <x v="1"/>
    <x v="8"/>
    <n v="14.15203814"/>
    <n v="3.4180723300000002"/>
    <n v="701.20589276999999"/>
    <n v="62.471012459999997"/>
  </r>
  <r>
    <x v="108"/>
    <x v="1"/>
    <x v="9"/>
    <n v="6.3345010000000004"/>
    <n v="1.05144813"/>
    <n v="305.87708292999997"/>
    <n v="18.395133099999999"/>
  </r>
  <r>
    <x v="108"/>
    <x v="1"/>
    <x v="10"/>
    <n v="13.021816810000001"/>
    <n v="1.5722166399999999"/>
    <n v="526.58275521999997"/>
    <n v="30.735763850000001"/>
  </r>
  <r>
    <x v="108"/>
    <x v="1"/>
    <x v="11"/>
    <n v="17.059921450000001"/>
    <n v="3.4309751300000002"/>
    <n v="894.90495389"/>
    <n v="44.89601364"/>
  </r>
  <r>
    <x v="108"/>
    <x v="1"/>
    <x v="12"/>
    <n v="71.813803500000006"/>
    <n v="8.6099968100000002"/>
    <n v="3421.1169099499998"/>
    <n v="168.32725237"/>
  </r>
  <r>
    <x v="108"/>
    <x v="1"/>
    <x v="13"/>
    <n v="10.14709687"/>
    <n v="3.2602688500000001"/>
    <n v="528.69902920000004"/>
    <n v="31.750144120000002"/>
  </r>
  <r>
    <x v="108"/>
    <x v="1"/>
    <x v="14"/>
    <n v="4.4777031599999999"/>
    <n v="0.26407198999999998"/>
    <n v="225.84436679999999"/>
    <n v="2.7291807399999999"/>
  </r>
  <r>
    <x v="108"/>
    <x v="1"/>
    <x v="15"/>
    <n v="5.1033505400000001"/>
    <n v="2.7662295700000001"/>
    <n v="253.78489508999999"/>
    <n v="36.583174049999997"/>
  </r>
  <r>
    <x v="108"/>
    <x v="1"/>
    <x v="16"/>
    <n v="27.93400961"/>
    <n v="7.4020312400000003"/>
    <n v="1280.3870445499999"/>
    <n v="170.49855511000001"/>
  </r>
  <r>
    <x v="108"/>
    <x v="1"/>
    <x v="17"/>
    <n v="5.4345586099999998"/>
    <n v="1.9345433700000001"/>
    <n v="194.57637281000001"/>
    <n v="30.47750396"/>
  </r>
  <r>
    <x v="108"/>
    <x v="1"/>
    <x v="18"/>
    <n v="17.680272980000002"/>
    <n v="6.5554332799999999"/>
    <n v="868.36063158000002"/>
    <n v="138.30325884000001"/>
  </r>
  <r>
    <x v="108"/>
    <x v="2"/>
    <x v="0"/>
    <n v="9.9539019700000004"/>
    <n v="3.8419973600000001"/>
    <n v="567.55180717999997"/>
    <n v="53.484704970000003"/>
  </r>
  <r>
    <x v="108"/>
    <x v="2"/>
    <x v="1"/>
    <n v="1.0703636400000001"/>
    <n v="0.36836637999999999"/>
    <n v="57.5254154"/>
    <n v="10.745051350000001"/>
  </r>
  <r>
    <x v="108"/>
    <x v="2"/>
    <x v="2"/>
    <n v="10.329007600000001"/>
    <n v="4.4044983000000002"/>
    <n v="412.38734083999998"/>
    <n v="63.15290607"/>
  </r>
  <r>
    <x v="108"/>
    <x v="2"/>
    <x v="3"/>
    <n v="2.20860667"/>
    <n v="0.38035396999999999"/>
    <n v="100.46582899000001"/>
    <n v="7.5887882800000002"/>
  </r>
  <r>
    <x v="108"/>
    <x v="2"/>
    <x v="4"/>
    <n v="54.65983988"/>
    <n v="12.05105069"/>
    <n v="2391.68916403"/>
    <n v="210.26020326"/>
  </r>
  <r>
    <x v="108"/>
    <x v="2"/>
    <x v="5"/>
    <n v="7.1670258000000002"/>
    <n v="4.9661437599999996"/>
    <n v="320.03994817"/>
    <n v="91.672738170000002"/>
  </r>
  <r>
    <x v="108"/>
    <x v="2"/>
    <x v="6"/>
    <n v="15.44282739"/>
    <n v="3.3690322899999998"/>
    <n v="711.53397803999997"/>
    <n v="65.445584589999996"/>
  </r>
  <r>
    <x v="108"/>
    <x v="2"/>
    <x v="7"/>
    <n v="5.1900586899999999"/>
    <n v="2.2677307899999999"/>
    <n v="203.66381835999999"/>
    <n v="32.759773680000002"/>
  </r>
  <r>
    <x v="108"/>
    <x v="2"/>
    <x v="8"/>
    <n v="18.455076259999998"/>
    <n v="5.8413433899999996"/>
    <n v="882.40076440999997"/>
    <n v="96.181089099999994"/>
  </r>
  <r>
    <x v="108"/>
    <x v="2"/>
    <x v="9"/>
    <n v="4.1475196299999997"/>
    <n v="0.70804228000000002"/>
    <n v="184.33121498"/>
    <n v="21.047496339999999"/>
  </r>
  <r>
    <x v="108"/>
    <x v="2"/>
    <x v="10"/>
    <n v="9.9154805899999996"/>
    <n v="6.73605885"/>
    <n v="365.68054255999999"/>
    <n v="85.604797309999995"/>
  </r>
  <r>
    <x v="108"/>
    <x v="2"/>
    <x v="11"/>
    <n v="5.9961780300000003"/>
    <n v="8.6031272100000002"/>
    <n v="269.43861441000001"/>
    <n v="104.27170617"/>
  </r>
  <r>
    <x v="108"/>
    <x v="2"/>
    <x v="12"/>
    <n v="46.634379160000002"/>
    <n v="21.07327132"/>
    <n v="1971.0416476"/>
    <n v="321.37375429000002"/>
  </r>
  <r>
    <x v="108"/>
    <x v="2"/>
    <x v="13"/>
    <n v="12.34030967"/>
    <n v="4.54819291"/>
    <n v="554.98716718000003"/>
    <n v="61.975399189999997"/>
  </r>
  <r>
    <x v="108"/>
    <x v="2"/>
    <x v="14"/>
    <n v="1.11823326"/>
    <n v="0.47221373999999999"/>
    <n v="54.187853480000001"/>
    <n v="14.00713565"/>
  </r>
  <r>
    <x v="108"/>
    <x v="2"/>
    <x v="15"/>
    <n v="2.9486661700000001"/>
    <n v="3.0694155200000002"/>
    <n v="104.90888839"/>
    <n v="56.155773969999998"/>
  </r>
  <r>
    <x v="108"/>
    <x v="2"/>
    <x v="16"/>
    <n v="12.875113219999999"/>
    <n v="8.0533568800000008"/>
    <n v="551.61591662000001"/>
    <n v="137.60731824999999"/>
  </r>
  <r>
    <x v="108"/>
    <x v="2"/>
    <x v="17"/>
    <n v="1.2538974000000001"/>
    <n v="1.88637659"/>
    <n v="49.12250521"/>
    <n v="43.844925740000001"/>
  </r>
  <r>
    <x v="108"/>
    <x v="2"/>
    <x v="18"/>
    <n v="13.19943106"/>
    <n v="3.8047636800000002"/>
    <n v="668.10525530999996"/>
    <n v="80.30593159"/>
  </r>
  <r>
    <x v="108"/>
    <x v="3"/>
    <x v="0"/>
    <n v="23.145968929999999"/>
    <n v="7.3880998699999996"/>
    <n v="1333.3485150700001"/>
    <n v="127.63673119000001"/>
  </r>
  <r>
    <x v="108"/>
    <x v="3"/>
    <x v="1"/>
    <n v="3.0504960000000001E-2"/>
    <n v="4.0514699999999997E-3"/>
    <n v="1.6832100400000001"/>
    <n v="7.5259210000000007E-2"/>
  </r>
  <r>
    <x v="108"/>
    <x v="3"/>
    <x v="2"/>
    <n v="13.626363380000001"/>
    <n v="1.5636838099999999"/>
    <n v="697.70688972999994"/>
    <n v="39.440049019999996"/>
  </r>
  <r>
    <x v="108"/>
    <x v="3"/>
    <x v="3"/>
    <n v="0.44765117999999998"/>
    <n v="0.85894249"/>
    <n v="24.515573159999999"/>
    <n v="17.45063743"/>
  </r>
  <r>
    <x v="108"/>
    <x v="3"/>
    <x v="4"/>
    <n v="35.279544799999996"/>
    <n v="6.4997790699999998"/>
    <n v="1566.9658280599999"/>
    <n v="93.758107420000002"/>
  </r>
  <r>
    <x v="108"/>
    <x v="3"/>
    <x v="5"/>
    <n v="4.8384469799999996"/>
    <n v="1.3042509600000001"/>
    <n v="233.00434050000001"/>
    <n v="23.080006990000001"/>
  </r>
  <r>
    <x v="108"/>
    <x v="3"/>
    <x v="6"/>
    <n v="14.62586709"/>
    <n v="4.4815534899999996"/>
    <n v="765.78611980000005"/>
    <n v="85.734343100000004"/>
  </r>
  <r>
    <x v="108"/>
    <x v="3"/>
    <x v="7"/>
    <n v="17.133421009999999"/>
    <n v="2.33600867"/>
    <n v="843.00115412000002"/>
    <n v="40.282047480000003"/>
  </r>
  <r>
    <x v="108"/>
    <x v="3"/>
    <x v="8"/>
    <n v="5.3598142199999996"/>
    <n v="1.7327390300000001"/>
    <n v="267.36962584000003"/>
    <n v="24.11834808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0820700000001"/>
    <n v="0.37001766000000003"/>
    <n v="138.1140059"/>
    <n v="2.0563914400000001"/>
  </r>
  <r>
    <x v="108"/>
    <x v="3"/>
    <x v="11"/>
    <n v="0.63851875000000002"/>
    <n v="0.85958864999999995"/>
    <n v="31.871103659999999"/>
    <n v="17.219600509999999"/>
  </r>
  <r>
    <x v="108"/>
    <x v="3"/>
    <x v="12"/>
    <n v="15.37333656"/>
    <n v="1.831032"/>
    <n v="755.84043835"/>
    <n v="48.621068139999998"/>
  </r>
  <r>
    <x v="108"/>
    <x v="3"/>
    <x v="13"/>
    <n v="6.67433838"/>
    <n v="5.1823562399999998"/>
    <n v="344.52307232999999"/>
    <n v="80.349734249999997"/>
  </r>
  <r>
    <x v="108"/>
    <x v="3"/>
    <x v="14"/>
    <n v="0.62403469"/>
    <n v="1.378622E-2"/>
    <n v="32.942722590000002"/>
    <n v="0.10816647"/>
  </r>
  <r>
    <x v="108"/>
    <x v="3"/>
    <x v="15"/>
    <n v="1.18773109"/>
    <n v="2.5000986200000002"/>
    <n v="60.366397939999999"/>
    <n v="30.240504850000001"/>
  </r>
  <r>
    <x v="108"/>
    <x v="3"/>
    <x v="16"/>
    <n v="9.9007341899999997"/>
    <n v="4.1537393800000002"/>
    <n v="495.55009335"/>
    <n v="116.72854649"/>
  </r>
  <r>
    <x v="108"/>
    <x v="3"/>
    <x v="17"/>
    <n v="1.87437871"/>
    <n v="1.5087127899999999"/>
    <n v="122.07701160000001"/>
    <n v="29.031627539999999"/>
  </r>
  <r>
    <x v="108"/>
    <x v="3"/>
    <x v="18"/>
    <n v="15.48716273"/>
    <n v="3.6920372499999998"/>
    <n v="690.65206183999999"/>
    <n v="78.023875910000001"/>
  </r>
  <r>
    <x v="108"/>
    <x v="4"/>
    <x v="0"/>
    <n v="59.815400660000002"/>
    <n v="39.164230459999999"/>
    <n v="3201.22863439"/>
    <n v="508.96446486999997"/>
  </r>
  <r>
    <x v="108"/>
    <x v="4"/>
    <x v="1"/>
    <n v="1.03099981"/>
    <n v="0.25645800000000002"/>
    <n v="52.094261699999997"/>
    <n v="5.9885025599999997"/>
  </r>
  <r>
    <x v="108"/>
    <x v="4"/>
    <x v="2"/>
    <n v="22.72656671"/>
    <n v="20.6550823"/>
    <n v="1046.8745131799999"/>
    <n v="293.18306403000003"/>
  </r>
  <r>
    <x v="108"/>
    <x v="4"/>
    <x v="3"/>
    <n v="1.18125049"/>
    <n v="1.5705466699999999"/>
    <n v="36.104541779999998"/>
    <n v="21.5203591"/>
  </r>
  <r>
    <x v="108"/>
    <x v="4"/>
    <x v="4"/>
    <n v="141.9659844"/>
    <n v="59.341033260000003"/>
    <n v="5731.8365870799998"/>
    <n v="939.88217668000004"/>
  </r>
  <r>
    <x v="108"/>
    <x v="4"/>
    <x v="5"/>
    <n v="6.8649422199999997"/>
    <n v="6.2778531400000004"/>
    <n v="308.72054545999998"/>
    <n v="118.84576602"/>
  </r>
  <r>
    <x v="108"/>
    <x v="4"/>
    <x v="6"/>
    <n v="27.101913230000001"/>
    <n v="18.35384131"/>
    <n v="1207.67322552"/>
    <n v="336.44038532000002"/>
  </r>
  <r>
    <x v="108"/>
    <x v="4"/>
    <x v="7"/>
    <n v="7.9556110599999998"/>
    <n v="7.51577786"/>
    <n v="460.00139774000002"/>
    <n v="120.10224362"/>
  </r>
  <r>
    <x v="108"/>
    <x v="4"/>
    <x v="8"/>
    <n v="43.766484480000003"/>
    <n v="20.232559200000001"/>
    <n v="2047.7790230799999"/>
    <n v="341.37372683000001"/>
  </r>
  <r>
    <x v="108"/>
    <x v="4"/>
    <x v="9"/>
    <n v="8.5114424599999996"/>
    <n v="5.4441423999999996"/>
    <n v="379.57624669"/>
    <n v="102.02160000000001"/>
  </r>
  <r>
    <x v="108"/>
    <x v="4"/>
    <x v="10"/>
    <n v="10.84485662"/>
    <n v="5.2038747000000001"/>
    <n v="430.55284511999997"/>
    <n v="91.036199780000004"/>
  </r>
  <r>
    <x v="108"/>
    <x v="4"/>
    <x v="11"/>
    <n v="6.5548718600000004"/>
    <n v="6.4138032000000003"/>
    <n v="268.66820787"/>
    <n v="99.36322303"/>
  </r>
  <r>
    <x v="108"/>
    <x v="4"/>
    <x v="12"/>
    <n v="56.3077945"/>
    <n v="61.751468860000003"/>
    <n v="2326.76668225"/>
    <n v="915.10137057999998"/>
  </r>
  <r>
    <x v="108"/>
    <x v="4"/>
    <x v="13"/>
    <n v="27.327361440000001"/>
    <n v="61.689762500000001"/>
    <n v="1210.2731608500001"/>
    <n v="949.15350776000002"/>
  </r>
  <r>
    <x v="108"/>
    <x v="4"/>
    <x v="14"/>
    <n v="5.5677902799999996"/>
    <n v="1.3871130300000001"/>
    <n v="289.25598263000001"/>
    <n v="18.17593858"/>
  </r>
  <r>
    <x v="108"/>
    <x v="4"/>
    <x v="15"/>
    <n v="15.141755740000001"/>
    <n v="32.372602409999999"/>
    <n v="651.36583728000005"/>
    <n v="491.93439543"/>
  </r>
  <r>
    <x v="108"/>
    <x v="4"/>
    <x v="16"/>
    <n v="34.127100820000003"/>
    <n v="47.552299349999998"/>
    <n v="1458.8874587299999"/>
    <n v="773.52573078"/>
  </r>
  <r>
    <x v="108"/>
    <x v="4"/>
    <x v="17"/>
    <n v="17.064225350000001"/>
    <n v="22.03553668"/>
    <n v="788.39653555999996"/>
    <n v="261.27723135000002"/>
  </r>
  <r>
    <x v="108"/>
    <x v="4"/>
    <x v="18"/>
    <n v="43.13852318"/>
    <n v="42.801363729999998"/>
    <n v="1967.24932868"/>
    <n v="640.01762040999995"/>
  </r>
  <r>
    <x v="108"/>
    <x v="5"/>
    <x v="0"/>
    <n v="3.51919644"/>
    <n v="5.2115800600000002"/>
    <n v="181.26380477000001"/>
    <n v="39.715927639999997"/>
  </r>
  <r>
    <x v="108"/>
    <x v="5"/>
    <x v="1"/>
    <n v="3.6645619999999997E-2"/>
    <n v="2.0565030000000002E-2"/>
    <n v="1.5962010900000001"/>
    <n v="0.35504495000000003"/>
  </r>
  <r>
    <x v="108"/>
    <x v="5"/>
    <x v="2"/>
    <n v="0.67201149000000004"/>
    <n v="0.82153127999999997"/>
    <n v="33.144436919999997"/>
    <n v="2.8190042499999999"/>
  </r>
  <r>
    <x v="108"/>
    <x v="5"/>
    <x v="3"/>
    <n v="3.2381300000000001E-3"/>
    <n v="3.7656500000000002E-3"/>
    <n v="8.6425660000000001E-2"/>
    <n v="8.3649219999999996E-2"/>
  </r>
  <r>
    <x v="108"/>
    <x v="5"/>
    <x v="4"/>
    <n v="0.53590890999999996"/>
    <n v="3.0177194699999998"/>
    <n v="21.957802399999998"/>
    <n v="34.516297780000002"/>
  </r>
  <r>
    <x v="108"/>
    <x v="5"/>
    <x v="5"/>
    <n v="2.863048E-2"/>
    <n v="0.17297988"/>
    <n v="1.3171018299999999"/>
    <n v="2.6051002799999998"/>
  </r>
  <r>
    <x v="108"/>
    <x v="5"/>
    <x v="6"/>
    <n v="0.16094802"/>
    <n v="1.10473208"/>
    <n v="7.6639231800000003"/>
    <n v="11.27129983"/>
  </r>
  <r>
    <x v="108"/>
    <x v="5"/>
    <x v="7"/>
    <n v="0.46587476999999999"/>
    <n v="2.1292171199999999"/>
    <n v="25.6109662"/>
    <n v="19.2016037"/>
  </r>
  <r>
    <x v="108"/>
    <x v="5"/>
    <x v="8"/>
    <n v="6.8526210000000004E-2"/>
    <n v="0.45270157999999999"/>
    <n v="3.03627081"/>
    <n v="9.4892949600000005"/>
  </r>
  <r>
    <x v="108"/>
    <x v="5"/>
    <x v="9"/>
    <n v="4.5317500000000002E-3"/>
    <n v="4.9323800000000001E-3"/>
    <n v="0.13458350999999999"/>
    <n v="6.271169E-2"/>
  </r>
  <r>
    <x v="108"/>
    <x v="5"/>
    <x v="10"/>
    <n v="1.7615639999999998E-2"/>
    <n v="1.3576764800000001"/>
    <n v="0.32835557999999998"/>
    <n v="17.707181559999999"/>
  </r>
  <r>
    <x v="108"/>
    <x v="5"/>
    <x v="11"/>
    <n v="1.8822249999999999E-2"/>
    <n v="0.41009404999999999"/>
    <n v="0.78031938000000001"/>
    <n v="2.3187172600000001"/>
  </r>
  <r>
    <x v="108"/>
    <x v="5"/>
    <x v="12"/>
    <n v="4.1577650000000001E-2"/>
    <n v="0.92196990999999995"/>
    <n v="1.68753127"/>
    <n v="12.73254569"/>
  </r>
  <r>
    <x v="108"/>
    <x v="5"/>
    <x v="13"/>
    <n v="0.35222183000000001"/>
    <n v="1.18535173"/>
    <n v="13.82516665"/>
    <n v="10.43200717"/>
  </r>
  <r>
    <x v="108"/>
    <x v="5"/>
    <x v="14"/>
    <n v="9.9863799999999996E-3"/>
    <n v="7.9329299999999995E-3"/>
    <n v="0.25265461"/>
    <n v="7.8087840000000006E-2"/>
  </r>
  <r>
    <x v="108"/>
    <x v="5"/>
    <x v="15"/>
    <n v="4.4764869999999998E-2"/>
    <n v="0.48830596999999998"/>
    <n v="1.2476117499999999"/>
    <n v="3.0376697099999999"/>
  </r>
  <r>
    <x v="108"/>
    <x v="5"/>
    <x v="16"/>
    <n v="3.7314199999999999E-2"/>
    <n v="0.83436628999999995"/>
    <n v="1.3148365200000001"/>
    <n v="8.6820397600000003"/>
  </r>
  <r>
    <x v="108"/>
    <x v="5"/>
    <x v="17"/>
    <n v="2.6208809999999999E-2"/>
    <n v="0.47168536"/>
    <n v="1.23782674"/>
    <n v="2.1020785399999999"/>
  </r>
  <r>
    <x v="108"/>
    <x v="5"/>
    <x v="18"/>
    <n v="6.6020480000000006E-2"/>
    <n v="0.16049611999999999"/>
    <n v="2.3220159300000001"/>
    <n v="2.0613505299999999"/>
  </r>
  <r>
    <x v="109"/>
    <x v="6"/>
    <x v="0"/>
    <n v="84.919558679999994"/>
    <n v="6.3662044299999998"/>
    <n v="4030.8768545500002"/>
    <n v="152.47861548"/>
  </r>
  <r>
    <x v="109"/>
    <x v="6"/>
    <x v="1"/>
    <n v="195.18100229999999"/>
    <n v="7.0927272700000001"/>
    <n v="9232.87077297"/>
    <n v="137.59528018"/>
  </r>
  <r>
    <x v="109"/>
    <x v="6"/>
    <x v="2"/>
    <n v="623.10143378999999"/>
    <n v="42.448781539999999"/>
    <n v="24913.865838940001"/>
    <n v="1003.86106267"/>
  </r>
  <r>
    <x v="109"/>
    <x v="6"/>
    <x v="3"/>
    <n v="111.6363652"/>
    <n v="11.709352429999999"/>
    <n v="4398.0805913100003"/>
    <n v="215.49026214"/>
  </r>
  <r>
    <x v="109"/>
    <x v="6"/>
    <x v="4"/>
    <n v="543.59069062000003"/>
    <n v="27.336812470000002"/>
    <n v="22515.20311567"/>
    <n v="621.58579108000004"/>
  </r>
  <r>
    <x v="109"/>
    <x v="6"/>
    <x v="5"/>
    <n v="232.29612032"/>
    <n v="23.703478860000001"/>
    <n v="9447.7961537699994"/>
    <n v="518.05734609000001"/>
  </r>
  <r>
    <x v="109"/>
    <x v="6"/>
    <x v="6"/>
    <n v="452.75286800999999"/>
    <n v="233.15402442000001"/>
    <n v="17591.42292012"/>
    <n v="4655.2586546399998"/>
  </r>
  <r>
    <x v="109"/>
    <x v="6"/>
    <x v="7"/>
    <n v="216.47475803"/>
    <n v="107.49030163"/>
    <n v="8713.91920828"/>
    <n v="2155.9850141500001"/>
  </r>
  <r>
    <x v="109"/>
    <x v="6"/>
    <x v="8"/>
    <n v="326.1758964"/>
    <n v="36.337382759999997"/>
    <n v="13453.366739319999"/>
    <n v="855.01905800999998"/>
  </r>
  <r>
    <x v="109"/>
    <x v="6"/>
    <x v="9"/>
    <n v="147.60324295000001"/>
    <n v="16.17531687"/>
    <n v="5701.1410376000003"/>
    <n v="336.18194270999999"/>
  </r>
  <r>
    <x v="109"/>
    <x v="6"/>
    <x v="10"/>
    <n v="320.91027438999998"/>
    <n v="49.358729789999998"/>
    <n v="12677.194453849999"/>
    <n v="1116.89175381"/>
  </r>
  <r>
    <x v="109"/>
    <x v="6"/>
    <x v="11"/>
    <n v="118.68786166"/>
    <n v="17.054719070000001"/>
    <n v="4681.4501647200004"/>
    <n v="381.93462642999998"/>
  </r>
  <r>
    <x v="109"/>
    <x v="6"/>
    <x v="12"/>
    <n v="588.8141296"/>
    <n v="83.860015790000006"/>
    <n v="23542.137632139998"/>
    <n v="1824.87456428"/>
  </r>
  <r>
    <x v="109"/>
    <x v="6"/>
    <x v="13"/>
    <n v="143.83364048999999"/>
    <n v="42.615269179999999"/>
    <n v="5582.9533885299998"/>
    <n v="853.35530670000003"/>
  </r>
  <r>
    <x v="109"/>
    <x v="6"/>
    <x v="14"/>
    <n v="592.53344981999999"/>
    <n v="95.459271819999998"/>
    <n v="21620.009052509999"/>
    <n v="2114.4683031"/>
  </r>
  <r>
    <x v="109"/>
    <x v="6"/>
    <x v="15"/>
    <n v="553.64699586999996"/>
    <n v="211.98361758999999"/>
    <n v="21974.4944985"/>
    <n v="4380.4988459799997"/>
  </r>
  <r>
    <x v="109"/>
    <x v="6"/>
    <x v="16"/>
    <n v="742.83543592000001"/>
    <n v="463.80595607999999"/>
    <n v="27470.98497619"/>
    <n v="10160.31476949"/>
  </r>
  <r>
    <x v="109"/>
    <x v="6"/>
    <x v="17"/>
    <n v="86.919518729999993"/>
    <n v="24.188022740000001"/>
    <n v="3450.7748625999998"/>
    <n v="529.39395890000003"/>
  </r>
  <r>
    <x v="109"/>
    <x v="6"/>
    <x v="18"/>
    <n v="211.55526652"/>
    <n v="36.288476379999999"/>
    <n v="8413.5794795199999"/>
    <n v="745.29183959"/>
  </r>
  <r>
    <x v="109"/>
    <x v="7"/>
    <x v="0"/>
    <n v="43.730139579999999"/>
    <n v="30.020075439999999"/>
    <n v="1896.9050207099999"/>
    <n v="471.70130040999999"/>
  </r>
  <r>
    <x v="109"/>
    <x v="7"/>
    <x v="1"/>
    <n v="37.948133310000003"/>
    <n v="3.66227334"/>
    <n v="1835.64825806"/>
    <n v="55.685012110000002"/>
  </r>
  <r>
    <x v="109"/>
    <x v="7"/>
    <x v="2"/>
    <n v="85.351916459999998"/>
    <n v="81.362610750000002"/>
    <n v="3313.9419026"/>
    <n v="1281.74135634"/>
  </r>
  <r>
    <x v="109"/>
    <x v="7"/>
    <x v="3"/>
    <n v="14.193785399999999"/>
    <n v="4.4419531499999998"/>
    <n v="582.1111909"/>
    <n v="64.790414810000001"/>
  </r>
  <r>
    <x v="109"/>
    <x v="7"/>
    <x v="4"/>
    <n v="128.18605432999999"/>
    <n v="50.866156609999997"/>
    <n v="5218.2931803700003"/>
    <n v="831.93425518000004"/>
  </r>
  <r>
    <x v="109"/>
    <x v="7"/>
    <x v="5"/>
    <n v="24.33552362"/>
    <n v="21.918686539999999"/>
    <n v="929.82705248000002"/>
    <n v="413.45082828"/>
  </r>
  <r>
    <x v="109"/>
    <x v="7"/>
    <x v="6"/>
    <n v="52.560515330000001"/>
    <n v="379.50131556000002"/>
    <n v="2031.6977278700001"/>
    <n v="5546.4899465899998"/>
  </r>
  <r>
    <x v="109"/>
    <x v="7"/>
    <x v="7"/>
    <n v="70.431445940000003"/>
    <n v="410.16011830000002"/>
    <n v="2774.5763688100001"/>
    <n v="5870.2570878799997"/>
  </r>
  <r>
    <x v="109"/>
    <x v="7"/>
    <x v="8"/>
    <n v="62.838093370000003"/>
    <n v="67.329170199999993"/>
    <n v="2568.8889205999999"/>
    <n v="1153.2065705499999"/>
  </r>
  <r>
    <x v="109"/>
    <x v="7"/>
    <x v="9"/>
    <n v="13.697879840000001"/>
    <n v="23.51970996"/>
    <n v="500.79285575"/>
    <n v="388.68267393000002"/>
  </r>
  <r>
    <x v="109"/>
    <x v="7"/>
    <x v="10"/>
    <n v="15.46510256"/>
    <n v="10.89247101"/>
    <n v="600.33845828000005"/>
    <n v="146.90905925999999"/>
  </r>
  <r>
    <x v="109"/>
    <x v="7"/>
    <x v="11"/>
    <n v="11.684259819999999"/>
    <n v="17.098714510000001"/>
    <n v="458.59797565999997"/>
    <n v="288.08693557999999"/>
  </r>
  <r>
    <x v="109"/>
    <x v="7"/>
    <x v="12"/>
    <n v="47.290141069999997"/>
    <n v="55.240512430000003"/>
    <n v="1913.43426656"/>
    <n v="872.57745581999995"/>
  </r>
  <r>
    <x v="109"/>
    <x v="7"/>
    <x v="13"/>
    <n v="34.573505959999999"/>
    <n v="73.734678430000002"/>
    <n v="1320.1805443200001"/>
    <n v="1156.8578336"/>
  </r>
  <r>
    <x v="109"/>
    <x v="7"/>
    <x v="14"/>
    <n v="47.142834479999998"/>
    <n v="42.511872289999999"/>
    <n v="1810.9691729199999"/>
    <n v="702.59984324000004"/>
  </r>
  <r>
    <x v="109"/>
    <x v="7"/>
    <x v="15"/>
    <n v="30.723233860000001"/>
    <n v="148.01037284"/>
    <n v="1210.49582392"/>
    <n v="2062.6859236"/>
  </r>
  <r>
    <x v="109"/>
    <x v="7"/>
    <x v="16"/>
    <n v="79.032620030000004"/>
    <n v="222.13400664"/>
    <n v="2960.8928568800002"/>
    <n v="3867.8971929899999"/>
  </r>
  <r>
    <x v="109"/>
    <x v="7"/>
    <x v="17"/>
    <n v="11.71599666"/>
    <n v="71.036177910000006"/>
    <n v="464.45103704000002"/>
    <n v="1021.6244367"/>
  </r>
  <r>
    <x v="109"/>
    <x v="7"/>
    <x v="18"/>
    <n v="30.709719379999999"/>
    <n v="62.255801699999999"/>
    <n v="1157.3133846600001"/>
    <n v="1007.71832055"/>
  </r>
  <r>
    <x v="109"/>
    <x v="1"/>
    <x v="0"/>
    <n v="18.215894760000001"/>
    <n v="9.8169559100000008"/>
    <n v="1086.159101"/>
    <n v="158.06449269999999"/>
  </r>
  <r>
    <x v="109"/>
    <x v="1"/>
    <x v="1"/>
    <n v="0.78568612999999998"/>
    <n v="0.40745787999999999"/>
    <n v="45.04098509"/>
    <n v="4.1919427000000002"/>
  </r>
  <r>
    <x v="109"/>
    <x v="1"/>
    <x v="2"/>
    <n v="41.695179209999999"/>
    <n v="7.31404634"/>
    <n v="2089.7450153200002"/>
    <n v="120.70709479"/>
  </r>
  <r>
    <x v="109"/>
    <x v="1"/>
    <x v="3"/>
    <n v="2.1700350500000001"/>
    <n v="0.52286062"/>
    <n v="127.65692203"/>
    <n v="10.96683442"/>
  </r>
  <r>
    <x v="109"/>
    <x v="1"/>
    <x v="4"/>
    <n v="83.875849250000002"/>
    <n v="15.548008660000001"/>
    <n v="3936.6488327799998"/>
    <n v="275.74335112"/>
  </r>
  <r>
    <x v="109"/>
    <x v="1"/>
    <x v="5"/>
    <n v="24.841422130000002"/>
    <n v="4.5416119200000002"/>
    <n v="1244.3290059000001"/>
    <n v="78.033381660000003"/>
  </r>
  <r>
    <x v="109"/>
    <x v="1"/>
    <x v="6"/>
    <n v="42.866747850000003"/>
    <n v="9.6265199199999998"/>
    <n v="1975.49924861"/>
    <n v="165.78171928"/>
  </r>
  <r>
    <x v="109"/>
    <x v="1"/>
    <x v="7"/>
    <n v="30.615305370000002"/>
    <n v="5.53965861"/>
    <n v="1463.1162487399999"/>
    <n v="100.30693864"/>
  </r>
  <r>
    <x v="109"/>
    <x v="1"/>
    <x v="8"/>
    <n v="15.286919190000001"/>
    <n v="2.0825749099999999"/>
    <n v="801.29620636000004"/>
    <n v="32.98260793"/>
  </r>
  <r>
    <x v="109"/>
    <x v="1"/>
    <x v="9"/>
    <n v="6.4685876200000001"/>
    <n v="1.832027E-2"/>
    <n v="323.45232247000001"/>
    <n v="0.26634851999999998"/>
  </r>
  <r>
    <x v="109"/>
    <x v="1"/>
    <x v="10"/>
    <n v="14.694552010000001"/>
    <n v="0.99459337999999997"/>
    <n v="712.93778324000004"/>
    <n v="5.3260774199999998"/>
  </r>
  <r>
    <x v="109"/>
    <x v="1"/>
    <x v="11"/>
    <n v="15.565266360000001"/>
    <n v="2.1365764199999999"/>
    <n v="771.24713735"/>
    <n v="29.411530590000002"/>
  </r>
  <r>
    <x v="109"/>
    <x v="1"/>
    <x v="12"/>
    <n v="66.718414670000001"/>
    <n v="9.4176849100000002"/>
    <n v="3134.1912820799998"/>
    <n v="163.00661081999999"/>
  </r>
  <r>
    <x v="109"/>
    <x v="1"/>
    <x v="13"/>
    <n v="8.1833431000000001"/>
    <n v="5.3700002700000002"/>
    <n v="336.91719563999999"/>
    <n v="78.53010476"/>
  </r>
  <r>
    <x v="109"/>
    <x v="1"/>
    <x v="14"/>
    <n v="4.0482007900000001"/>
    <n v="0.28080770999999999"/>
    <n v="160.85323172"/>
    <n v="6.63077527"/>
  </r>
  <r>
    <x v="109"/>
    <x v="1"/>
    <x v="15"/>
    <n v="2.0583382299999999"/>
    <n v="0.42409605"/>
    <n v="100.30750094"/>
    <n v="0.48301776000000002"/>
  </r>
  <r>
    <x v="109"/>
    <x v="1"/>
    <x v="16"/>
    <n v="26.809514719999999"/>
    <n v="9.5959030700000003"/>
    <n v="1154.50865355"/>
    <n v="177.89196319000001"/>
  </r>
  <r>
    <x v="109"/>
    <x v="1"/>
    <x v="17"/>
    <n v="5.03093798"/>
    <n v="1.0134749700000001"/>
    <n v="222.48674428999999"/>
    <n v="22.661754160000001"/>
  </r>
  <r>
    <x v="109"/>
    <x v="1"/>
    <x v="18"/>
    <n v="18.925943960000001"/>
    <n v="5.3595586400000004"/>
    <n v="928.67616364000003"/>
    <n v="113.18492987"/>
  </r>
  <r>
    <x v="109"/>
    <x v="2"/>
    <x v="0"/>
    <n v="12.086866390000001"/>
    <n v="4.7987961500000003"/>
    <n v="750.02636917999996"/>
    <n v="70.102259500000002"/>
  </r>
  <r>
    <x v="109"/>
    <x v="2"/>
    <x v="1"/>
    <n v="1.49667938"/>
    <n v="0.41616423000000002"/>
    <n v="63.212344160000001"/>
    <n v="6.63864214"/>
  </r>
  <r>
    <x v="109"/>
    <x v="2"/>
    <x v="2"/>
    <n v="12.01922849"/>
    <n v="6.9329434499999998"/>
    <n v="578.23082056999999"/>
    <n v="110.03382209999999"/>
  </r>
  <r>
    <x v="109"/>
    <x v="2"/>
    <x v="3"/>
    <n v="4.0101689399999998"/>
    <n v="1.03085297"/>
    <n v="212.63559420000001"/>
    <n v="22.496116189999999"/>
  </r>
  <r>
    <x v="109"/>
    <x v="2"/>
    <x v="4"/>
    <n v="55.124909719999998"/>
    <n v="18.948771499999999"/>
    <n v="2254.41647835"/>
    <n v="325.39443402000001"/>
  </r>
  <r>
    <x v="109"/>
    <x v="2"/>
    <x v="5"/>
    <n v="5.0862248499999998"/>
    <n v="6.2007499399999997"/>
    <n v="236.14015563999999"/>
    <n v="115.52835570000001"/>
  </r>
  <r>
    <x v="109"/>
    <x v="2"/>
    <x v="6"/>
    <n v="15.836495599999999"/>
    <n v="5.4055299999999997"/>
    <n v="795.60416502999999"/>
    <n v="82.043461890000003"/>
  </r>
  <r>
    <x v="109"/>
    <x v="2"/>
    <x v="7"/>
    <n v="9.7808932899999999"/>
    <n v="1.86627627"/>
    <n v="477.09025374999999"/>
    <n v="31.580266720000001"/>
  </r>
  <r>
    <x v="109"/>
    <x v="2"/>
    <x v="8"/>
    <n v="17.635437840000002"/>
    <n v="8.3636303099999996"/>
    <n v="807.11538381000003"/>
    <n v="113.60716933"/>
  </r>
  <r>
    <x v="109"/>
    <x v="2"/>
    <x v="9"/>
    <n v="7.8381228399999996"/>
    <n v="2.2715153300000002"/>
    <n v="369.45337080000002"/>
    <n v="29.907718840000001"/>
  </r>
  <r>
    <x v="109"/>
    <x v="2"/>
    <x v="10"/>
    <n v="10.932842129999999"/>
    <n v="7.1752732400000001"/>
    <n v="418.52582904000002"/>
    <n v="105.24243224999999"/>
  </r>
  <r>
    <x v="109"/>
    <x v="2"/>
    <x v="11"/>
    <n v="5.9994543599999997"/>
    <n v="11.017798300000001"/>
    <n v="268.20035630000001"/>
    <n v="137.34806305000001"/>
  </r>
  <r>
    <x v="109"/>
    <x v="2"/>
    <x v="12"/>
    <n v="43.127625520000002"/>
    <n v="15.48585471"/>
    <n v="2022.32784167"/>
    <n v="228.95033305999999"/>
  </r>
  <r>
    <x v="109"/>
    <x v="2"/>
    <x v="13"/>
    <n v="9.5068212299999999"/>
    <n v="7.46436338"/>
    <n v="444.06956086000002"/>
    <n v="104.08981193"/>
  </r>
  <r>
    <x v="109"/>
    <x v="2"/>
    <x v="14"/>
    <n v="0.43110093999999999"/>
    <n v="1.449431E-2"/>
    <n v="29.846213110000001"/>
    <n v="0.27585425000000002"/>
  </r>
  <r>
    <x v="109"/>
    <x v="2"/>
    <x v="15"/>
    <n v="3.8946469600000002"/>
    <n v="0.96832521999999999"/>
    <n v="213.58513744999999"/>
    <n v="20.531519410000001"/>
  </r>
  <r>
    <x v="109"/>
    <x v="2"/>
    <x v="16"/>
    <n v="12.914855360000001"/>
    <n v="11.21593515"/>
    <n v="550.79771042000004"/>
    <n v="207.39315223"/>
  </r>
  <r>
    <x v="109"/>
    <x v="2"/>
    <x v="17"/>
    <n v="2.4500380499999999"/>
    <n v="2.9381748000000001"/>
    <n v="131.98947662"/>
    <n v="48.688273209999998"/>
  </r>
  <r>
    <x v="109"/>
    <x v="2"/>
    <x v="18"/>
    <n v="10.147512649999999"/>
    <n v="3.2532366499999998"/>
    <n v="478.72184413000002"/>
    <n v="69.315850620000006"/>
  </r>
  <r>
    <x v="109"/>
    <x v="3"/>
    <x v="0"/>
    <n v="18.158061679999999"/>
    <n v="4.0194405900000003"/>
    <n v="1021.19316962"/>
    <n v="39.447236369999999"/>
  </r>
  <r>
    <x v="109"/>
    <x v="3"/>
    <x v="1"/>
    <n v="3.0471399999999999E-2"/>
    <n v="4.0637299999999998E-3"/>
    <n v="1.6818152500000001"/>
    <n v="7.5726600000000005E-2"/>
  </r>
  <r>
    <x v="109"/>
    <x v="3"/>
    <x v="2"/>
    <n v="7.5137682699999999"/>
    <n v="1.2412441599999999"/>
    <n v="374.79580571000002"/>
    <n v="26.18716702"/>
  </r>
  <r>
    <x v="109"/>
    <x v="3"/>
    <x v="3"/>
    <n v="1.145118E-2"/>
    <n v="0.11372325"/>
    <n v="0.52406812999999997"/>
    <n v="1.52354542"/>
  </r>
  <r>
    <x v="109"/>
    <x v="3"/>
    <x v="4"/>
    <n v="32.210987600000003"/>
    <n v="5.0838427900000003"/>
    <n v="1425.9836532700001"/>
    <n v="68.562658639999995"/>
  </r>
  <r>
    <x v="109"/>
    <x v="3"/>
    <x v="5"/>
    <n v="2.7777817100000002"/>
    <n v="2.11700972"/>
    <n v="115.57669070999999"/>
    <n v="30.683473979999999"/>
  </r>
  <r>
    <x v="109"/>
    <x v="3"/>
    <x v="6"/>
    <n v="17.802292919999999"/>
    <n v="5.08508286"/>
    <n v="977.02554757999997"/>
    <n v="122.22284098"/>
  </r>
  <r>
    <x v="109"/>
    <x v="3"/>
    <x v="7"/>
    <n v="16.879891799999999"/>
    <n v="3.5681421900000001"/>
    <n v="857.03734210000005"/>
    <n v="50.97564423"/>
  </r>
  <r>
    <x v="109"/>
    <x v="3"/>
    <x v="8"/>
    <n v="5.1116691999999997"/>
    <n v="2.9304707099999998"/>
    <n v="239.52789296"/>
    <n v="14.574990209999999"/>
  </r>
  <r>
    <x v="109"/>
    <x v="3"/>
    <x v="9"/>
    <n v="1.214847E-2"/>
    <n v="0.43752940000000001"/>
    <n v="0.62907334000000004"/>
    <n v="4.38047027"/>
  </r>
  <r>
    <x v="109"/>
    <x v="3"/>
    <x v="10"/>
    <n v="2.9146172899999998"/>
    <n v="0.11938308"/>
    <n v="150.97890387000001"/>
    <n v="0.40183603000000001"/>
  </r>
  <r>
    <x v="109"/>
    <x v="3"/>
    <x v="11"/>
    <n v="3.4620834700000001"/>
    <n v="1.17004083"/>
    <n v="129.96455800999999"/>
    <n v="29.335843069999999"/>
  </r>
  <r>
    <x v="109"/>
    <x v="3"/>
    <x v="12"/>
    <n v="10.51207468"/>
    <n v="1.4484882699999999"/>
    <n v="481.65722729999999"/>
    <n v="36.17180596"/>
  </r>
  <r>
    <x v="109"/>
    <x v="3"/>
    <x v="13"/>
    <n v="5.1701226"/>
    <n v="2.06622146"/>
    <n v="283.83208380999997"/>
    <n v="18.74832859"/>
  </r>
  <r>
    <x v="109"/>
    <x v="3"/>
    <x v="14"/>
    <n v="1.4055592400000001"/>
    <n v="0.28950884999999998"/>
    <n v="70.024140619999997"/>
    <n v="8.3799253199999999"/>
  </r>
  <r>
    <x v="109"/>
    <x v="3"/>
    <x v="15"/>
    <n v="2.1877974099999999"/>
    <n v="2.1354165200000002"/>
    <n v="103.18095601"/>
    <n v="37.160885110000002"/>
  </r>
  <r>
    <x v="109"/>
    <x v="3"/>
    <x v="16"/>
    <n v="9.4711896200000005"/>
    <n v="5.6251236999999996"/>
    <n v="464.85448774000002"/>
    <n v="148.07606591000001"/>
  </r>
  <r>
    <x v="109"/>
    <x v="3"/>
    <x v="17"/>
    <n v="1.0569071000000001"/>
    <n v="7.4714300000000003E-3"/>
    <n v="47.684111880000003"/>
    <n v="0.16616995000000001"/>
  </r>
  <r>
    <x v="109"/>
    <x v="3"/>
    <x v="18"/>
    <n v="14.61810311"/>
    <n v="4.0176804800000001"/>
    <n v="638.04311180000002"/>
    <n v="70.992476199999999"/>
  </r>
  <r>
    <x v="109"/>
    <x v="4"/>
    <x v="0"/>
    <n v="61.274605940000001"/>
    <n v="33.323622020000002"/>
    <n v="3424.3426768899999"/>
    <n v="531.54788289999999"/>
  </r>
  <r>
    <x v="109"/>
    <x v="4"/>
    <x v="1"/>
    <n v="0.13577130000000001"/>
    <n v="2.573073E-2"/>
    <n v="7.16043333"/>
    <n v="0.45051956999999998"/>
  </r>
  <r>
    <x v="109"/>
    <x v="4"/>
    <x v="2"/>
    <n v="17.984707190000002"/>
    <n v="21.74641334"/>
    <n v="773.22787087999995"/>
    <n v="266.71920093"/>
  </r>
  <r>
    <x v="109"/>
    <x v="4"/>
    <x v="3"/>
    <n v="1.6987819399999999"/>
    <n v="1.53061106"/>
    <n v="43.800890240000001"/>
    <n v="34.464862549999999"/>
  </r>
  <r>
    <x v="109"/>
    <x v="4"/>
    <x v="4"/>
    <n v="144.05736651999999"/>
    <n v="58.888947649999999"/>
    <n v="5633.4353285400002"/>
    <n v="926.62772028999996"/>
  </r>
  <r>
    <x v="109"/>
    <x v="4"/>
    <x v="5"/>
    <n v="6.2042603300000003"/>
    <n v="5.8802815900000001"/>
    <n v="284.46757704999999"/>
    <n v="98.536660530000006"/>
  </r>
  <r>
    <x v="109"/>
    <x v="4"/>
    <x v="6"/>
    <n v="23.814080329999999"/>
    <n v="18.341621929999999"/>
    <n v="1163.6012750800001"/>
    <n v="268.71926610999998"/>
  </r>
  <r>
    <x v="109"/>
    <x v="4"/>
    <x v="7"/>
    <n v="12.919644119999999"/>
    <n v="10.44780577"/>
    <n v="724.55478790999996"/>
    <n v="128.07994855000001"/>
  </r>
  <r>
    <x v="109"/>
    <x v="4"/>
    <x v="8"/>
    <n v="45.31335576"/>
    <n v="21.84096607"/>
    <n v="1981.77041661"/>
    <n v="339.87296772000002"/>
  </r>
  <r>
    <x v="109"/>
    <x v="4"/>
    <x v="9"/>
    <n v="8.4415954400000004"/>
    <n v="6.0251861399999997"/>
    <n v="290.52410666999998"/>
    <n v="100.27828708"/>
  </r>
  <r>
    <x v="109"/>
    <x v="4"/>
    <x v="10"/>
    <n v="6.0226752299999999"/>
    <n v="5.2160936199999997"/>
    <n v="291.23112746999999"/>
    <n v="63.241031659999997"/>
  </r>
  <r>
    <x v="109"/>
    <x v="4"/>
    <x v="11"/>
    <n v="5.88112893"/>
    <n v="9.0649888399999998"/>
    <n v="241.44376055999999"/>
    <n v="144.76466847"/>
  </r>
  <r>
    <x v="109"/>
    <x v="4"/>
    <x v="12"/>
    <n v="56.837193849999998"/>
    <n v="66.207667819999998"/>
    <n v="2432.6594924999999"/>
    <n v="1023.35037799"/>
  </r>
  <r>
    <x v="109"/>
    <x v="4"/>
    <x v="13"/>
    <n v="34.411691210000001"/>
    <n v="50.845974239999997"/>
    <n v="1299.0220249700001"/>
    <n v="780.94250602"/>
  </r>
  <r>
    <x v="109"/>
    <x v="4"/>
    <x v="14"/>
    <n v="2.49931467"/>
    <n v="2.81994568"/>
    <n v="123.68893353"/>
    <n v="33.186344409999997"/>
  </r>
  <r>
    <x v="109"/>
    <x v="4"/>
    <x v="15"/>
    <n v="14.25204387"/>
    <n v="31.230540529999999"/>
    <n v="581.6395718"/>
    <n v="446.49918234"/>
  </r>
  <r>
    <x v="109"/>
    <x v="4"/>
    <x v="16"/>
    <n v="34.720616849999999"/>
    <n v="50.751457930000001"/>
    <n v="1485.2688697000001"/>
    <n v="812.90464019000001"/>
  </r>
  <r>
    <x v="109"/>
    <x v="4"/>
    <x v="17"/>
    <n v="16.549357560000001"/>
    <n v="19.766784359999999"/>
    <n v="751.80008837000003"/>
    <n v="302.77660013000002"/>
  </r>
  <r>
    <x v="109"/>
    <x v="4"/>
    <x v="18"/>
    <n v="36.869028810000003"/>
    <n v="39.962893129999998"/>
    <n v="1592.3521361200001"/>
    <n v="559.18753955"/>
  </r>
  <r>
    <x v="109"/>
    <x v="5"/>
    <x v="0"/>
    <n v="1.8228199300000001"/>
    <n v="5.2211505799999998"/>
    <n v="102.05228251"/>
    <n v="67.730136139999999"/>
  </r>
  <r>
    <x v="109"/>
    <x v="5"/>
    <x v="1"/>
    <n v="3.6596240000000002E-2"/>
    <n v="2.063771E-2"/>
    <n v="1.5916535999999999"/>
    <n v="0.35552083000000001"/>
  </r>
  <r>
    <x v="109"/>
    <x v="5"/>
    <x v="2"/>
    <n v="5.102777E-2"/>
    <n v="2.3171480500000001"/>
    <n v="2.0931742999999998"/>
    <n v="13.775533810000001"/>
  </r>
  <r>
    <x v="109"/>
    <x v="5"/>
    <x v="3"/>
    <n v="3.2507199999999999E-3"/>
    <n v="3.7704000000000001E-3"/>
    <n v="8.6541770000000004E-2"/>
    <n v="8.3696729999999997E-2"/>
  </r>
  <r>
    <x v="109"/>
    <x v="5"/>
    <x v="4"/>
    <n v="0.57094922999999997"/>
    <n v="4.7485158800000002"/>
    <n v="27.644583099999998"/>
    <n v="32.633473739999999"/>
  </r>
  <r>
    <x v="109"/>
    <x v="5"/>
    <x v="5"/>
    <n v="2.8599820000000001E-2"/>
    <n v="0.47607074999999999"/>
    <n v="1.3154823899999999"/>
    <n v="13.80474053"/>
  </r>
  <r>
    <x v="109"/>
    <x v="5"/>
    <x v="6"/>
    <n v="0.73707621999999995"/>
    <n v="1.4437780200000001"/>
    <n v="30.712801689999999"/>
    <n v="20.895222319999998"/>
  </r>
  <r>
    <x v="109"/>
    <x v="5"/>
    <x v="7"/>
    <n v="2.0904588300000002"/>
    <n v="2.10396779"/>
    <n v="98.532388460000007"/>
    <n v="25.51619157"/>
  </r>
  <r>
    <x v="109"/>
    <x v="5"/>
    <x v="8"/>
    <n v="6.8469429999999998E-2"/>
    <n v="3.8268080000000003E-2"/>
    <n v="3.0321450900000002"/>
    <n v="0.55029143999999997"/>
  </r>
  <r>
    <x v="109"/>
    <x v="5"/>
    <x v="9"/>
    <n v="4.5489900000000002E-3"/>
    <n v="4.9323800000000001E-3"/>
    <n v="0.13458350999999999"/>
    <n v="6.271169E-2"/>
  </r>
  <r>
    <x v="109"/>
    <x v="5"/>
    <x v="10"/>
    <n v="1.7615639999999998E-2"/>
    <n v="0.49508806"/>
    <n v="0.32835557999999998"/>
    <n v="3.23917594"/>
  </r>
  <r>
    <x v="109"/>
    <x v="5"/>
    <x v="11"/>
    <n v="1.8843639999999998E-2"/>
    <n v="3.3281360000000003E-2"/>
    <n v="0.78133777000000004"/>
    <n v="0.54859736000000003"/>
  </r>
  <r>
    <x v="109"/>
    <x v="5"/>
    <x v="12"/>
    <n v="0.46319026000000002"/>
    <n v="1.95899668"/>
    <n v="22.768171580000001"/>
    <n v="18.173410199999999"/>
  </r>
  <r>
    <x v="109"/>
    <x v="5"/>
    <x v="13"/>
    <n v="5.5642780000000003E-2"/>
    <n v="1.01728912"/>
    <n v="1.9580274799999999"/>
    <n v="2.9205169199999998"/>
  </r>
  <r>
    <x v="109"/>
    <x v="5"/>
    <x v="14"/>
    <n v="9.9997699999999998E-3"/>
    <n v="7.9136999999999992E-3"/>
    <n v="0.25399881000000002"/>
    <n v="7.7780059999999998E-2"/>
  </r>
  <r>
    <x v="109"/>
    <x v="5"/>
    <x v="15"/>
    <n v="4.4890760000000002E-2"/>
    <n v="1.6716020000000002E-2"/>
    <n v="1.2478807000000001"/>
    <n v="0.20812195999999999"/>
  </r>
  <r>
    <x v="109"/>
    <x v="5"/>
    <x v="16"/>
    <n v="3.7285279999999997E-2"/>
    <n v="1.2417612499999999"/>
    <n v="1.31587437"/>
    <n v="5.4938424899999996"/>
  </r>
  <r>
    <x v="109"/>
    <x v="5"/>
    <x v="17"/>
    <n v="2.6241279999999999E-2"/>
    <n v="1.5950990000000002E-2"/>
    <n v="1.2424427"/>
    <n v="0.27916400000000002"/>
  </r>
  <r>
    <x v="109"/>
    <x v="5"/>
    <x v="18"/>
    <n v="6.6098450000000003E-2"/>
    <n v="5.8803559999999998E-2"/>
    <n v="2.3216099799999999"/>
    <n v="0.73839109999999997"/>
  </r>
  <r>
    <x v="110"/>
    <x v="6"/>
    <x v="0"/>
    <n v="80.266046119999999"/>
    <n v="7.84756403"/>
    <n v="3493.3856681399998"/>
    <n v="149.97108016000001"/>
  </r>
  <r>
    <x v="110"/>
    <x v="6"/>
    <x v="1"/>
    <n v="198.49828456"/>
    <n v="6.08599479"/>
    <n v="8764.7470718700006"/>
    <n v="109.07895695000001"/>
  </r>
  <r>
    <x v="110"/>
    <x v="6"/>
    <x v="2"/>
    <n v="634.19958816999997"/>
    <n v="46.51894506"/>
    <n v="24874.728586990001"/>
    <n v="1090.6439988899999"/>
  </r>
  <r>
    <x v="110"/>
    <x v="6"/>
    <x v="3"/>
    <n v="115.61058274"/>
    <n v="9.7396103099999998"/>
    <n v="4542.9287581099998"/>
    <n v="255.22000684"/>
  </r>
  <r>
    <x v="110"/>
    <x v="6"/>
    <x v="4"/>
    <n v="552.85417086999996"/>
    <n v="29.065903049999999"/>
    <n v="23061.370207790002"/>
    <n v="708.88580127"/>
  </r>
  <r>
    <x v="110"/>
    <x v="6"/>
    <x v="5"/>
    <n v="236.50109547"/>
    <n v="25.29663184"/>
    <n v="9824.8867073199999"/>
    <n v="541.05993788000001"/>
  </r>
  <r>
    <x v="110"/>
    <x v="6"/>
    <x v="6"/>
    <n v="456.61318419000003"/>
    <n v="225.29373233999999"/>
    <n v="17993.164439839999"/>
    <n v="4608.7412839199997"/>
  </r>
  <r>
    <x v="110"/>
    <x v="6"/>
    <x v="7"/>
    <n v="204.58113091999999"/>
    <n v="98.211537059999998"/>
    <n v="8341.8932154100003"/>
    <n v="1918.4064655699999"/>
  </r>
  <r>
    <x v="110"/>
    <x v="6"/>
    <x v="8"/>
    <n v="348.86316684000002"/>
    <n v="44.660187970000003"/>
    <n v="14124.843704520001"/>
    <n v="909.99406295999995"/>
  </r>
  <r>
    <x v="110"/>
    <x v="6"/>
    <x v="9"/>
    <n v="134.95964819"/>
    <n v="19.800042789999999"/>
    <n v="5325.33920829"/>
    <n v="425.45618216000003"/>
  </r>
  <r>
    <x v="110"/>
    <x v="6"/>
    <x v="10"/>
    <n v="321.70999800999999"/>
    <n v="48.189409150000003"/>
    <n v="12260.18483756"/>
    <n v="1102.07313808"/>
  </r>
  <r>
    <x v="110"/>
    <x v="6"/>
    <x v="11"/>
    <n v="122.27623341"/>
    <n v="13.33392387"/>
    <n v="5016.5030930800003"/>
    <n v="316.86422692000002"/>
  </r>
  <r>
    <x v="110"/>
    <x v="6"/>
    <x v="12"/>
    <n v="592.12866211000005"/>
    <n v="88.241650239999998"/>
    <n v="24067.533305419998"/>
    <n v="1981.8793287999999"/>
  </r>
  <r>
    <x v="110"/>
    <x v="6"/>
    <x v="13"/>
    <n v="137.47663105999999"/>
    <n v="42.469546379999997"/>
    <n v="5387.6016889499997"/>
    <n v="933.30124230000001"/>
  </r>
  <r>
    <x v="110"/>
    <x v="6"/>
    <x v="14"/>
    <n v="623.00797721000004"/>
    <n v="100.71552076"/>
    <n v="22963.460301620002"/>
    <n v="2120.81062677"/>
  </r>
  <r>
    <x v="110"/>
    <x v="6"/>
    <x v="15"/>
    <n v="558.47707396999999"/>
    <n v="215.86180254999999"/>
    <n v="22634.785746419999"/>
    <n v="4705.8744851600004"/>
  </r>
  <r>
    <x v="110"/>
    <x v="6"/>
    <x v="16"/>
    <n v="758.37950272"/>
    <n v="448.19314779000001"/>
    <n v="28023.154055949999"/>
    <n v="9727.6073280000001"/>
  </r>
  <r>
    <x v="110"/>
    <x v="6"/>
    <x v="17"/>
    <n v="74.673789619999994"/>
    <n v="25.515525950000001"/>
    <n v="3010.71448199"/>
    <n v="546.73806266999998"/>
  </r>
  <r>
    <x v="110"/>
    <x v="6"/>
    <x v="18"/>
    <n v="200.68487389000001"/>
    <n v="41.603887710000002"/>
    <n v="7924.3368435599996"/>
    <n v="830.68871723999996"/>
  </r>
  <r>
    <x v="110"/>
    <x v="7"/>
    <x v="0"/>
    <n v="37.760110490000002"/>
    <n v="20.724192439999999"/>
    <n v="1413.61104746"/>
    <n v="328.64146017000002"/>
  </r>
  <r>
    <x v="110"/>
    <x v="7"/>
    <x v="1"/>
    <n v="44.277316300000003"/>
    <n v="3.5400265900000001"/>
    <n v="2096.9164959300001"/>
    <n v="61.30605456"/>
  </r>
  <r>
    <x v="110"/>
    <x v="7"/>
    <x v="2"/>
    <n v="80.977648610000003"/>
    <n v="68.785366890000006"/>
    <n v="3124.0083820599998"/>
    <n v="1157.0210872099999"/>
  </r>
  <r>
    <x v="110"/>
    <x v="7"/>
    <x v="3"/>
    <n v="7.4115224599999996"/>
    <n v="4.1704548199999998"/>
    <n v="267.14912708000003"/>
    <n v="53.050961620000002"/>
  </r>
  <r>
    <x v="110"/>
    <x v="7"/>
    <x v="4"/>
    <n v="124.07271077"/>
    <n v="59.517332670000002"/>
    <n v="5083.6101020799997"/>
    <n v="1046.4649284100001"/>
  </r>
  <r>
    <x v="110"/>
    <x v="7"/>
    <x v="5"/>
    <n v="28.340990959999999"/>
    <n v="20.189616470000001"/>
    <n v="1122.1314186100001"/>
    <n v="365.6516795"/>
  </r>
  <r>
    <x v="110"/>
    <x v="7"/>
    <x v="6"/>
    <n v="48.108272849999999"/>
    <n v="364.57051565"/>
    <n v="1878.4892556100001"/>
    <n v="5369.4427988899997"/>
  </r>
  <r>
    <x v="110"/>
    <x v="7"/>
    <x v="7"/>
    <n v="60.557411719999998"/>
    <n v="404.21325189999999"/>
    <n v="2339.63333259"/>
    <n v="5781.9052660200005"/>
  </r>
  <r>
    <x v="110"/>
    <x v="7"/>
    <x v="8"/>
    <n v="62.901726709999998"/>
    <n v="68.268800170000006"/>
    <n v="2583.6568296199998"/>
    <n v="1229.35893904"/>
  </r>
  <r>
    <x v="110"/>
    <x v="7"/>
    <x v="9"/>
    <n v="13.759314359999999"/>
    <n v="20.106914660000001"/>
    <n v="484.37526974000002"/>
    <n v="292.78126087999999"/>
  </r>
  <r>
    <x v="110"/>
    <x v="7"/>
    <x v="10"/>
    <n v="18.377274079999999"/>
    <n v="9.5258337100000006"/>
    <n v="708.19453456999997"/>
    <n v="187.50224297"/>
  </r>
  <r>
    <x v="110"/>
    <x v="7"/>
    <x v="11"/>
    <n v="15.00368886"/>
    <n v="15.04429532"/>
    <n v="606.39296944"/>
    <n v="223.18433028000001"/>
  </r>
  <r>
    <x v="110"/>
    <x v="7"/>
    <x v="12"/>
    <n v="45.767856049999999"/>
    <n v="61.133359990000002"/>
    <n v="1856.55547847"/>
    <n v="865.00088330999995"/>
  </r>
  <r>
    <x v="110"/>
    <x v="7"/>
    <x v="13"/>
    <n v="42.196576210000003"/>
    <n v="57.056023420000002"/>
    <n v="1597.16188883"/>
    <n v="898.88780477"/>
  </r>
  <r>
    <x v="110"/>
    <x v="7"/>
    <x v="14"/>
    <n v="51.00383257"/>
    <n v="36.430816100000001"/>
    <n v="2099.0462270899998"/>
    <n v="572.61094303000004"/>
  </r>
  <r>
    <x v="110"/>
    <x v="7"/>
    <x v="15"/>
    <n v="35.175833089999998"/>
    <n v="151.18117635999999"/>
    <n v="1328.3607838999999"/>
    <n v="1998.14963089"/>
  </r>
  <r>
    <x v="110"/>
    <x v="7"/>
    <x v="16"/>
    <n v="81.14526334"/>
    <n v="227.51043483000001"/>
    <n v="3016.8169709499998"/>
    <n v="3682.23525311"/>
  </r>
  <r>
    <x v="110"/>
    <x v="7"/>
    <x v="17"/>
    <n v="17.668346960000001"/>
    <n v="71.83554015"/>
    <n v="656.69290618000002"/>
    <n v="848.24185752999995"/>
  </r>
  <r>
    <x v="110"/>
    <x v="7"/>
    <x v="18"/>
    <n v="26.1061601"/>
    <n v="60.53877404"/>
    <n v="1047.50307361"/>
    <n v="984.47282270000005"/>
  </r>
  <r>
    <x v="110"/>
    <x v="1"/>
    <x v="0"/>
    <n v="16.659210590000001"/>
    <n v="9.4120600099999994"/>
    <n v="907.58148026000003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206913099999998"/>
    <n v="1725.4744970900001"/>
    <n v="109.49609925"/>
  </r>
  <r>
    <x v="110"/>
    <x v="1"/>
    <x v="3"/>
    <n v="3.2375984"/>
    <n v="1.5818930200000001"/>
    <n v="151.60026010000001"/>
    <n v="26.10726511"/>
  </r>
  <r>
    <x v="110"/>
    <x v="1"/>
    <x v="4"/>
    <n v="86.038539229999998"/>
    <n v="8.9490938199999999"/>
    <n v="4047.9453846800002"/>
    <n v="106.19227115"/>
  </r>
  <r>
    <x v="110"/>
    <x v="1"/>
    <x v="5"/>
    <n v="23.258479749999999"/>
    <n v="6.1811107700000001"/>
    <n v="1046.7384824000001"/>
    <n v="115.71633411000001"/>
  </r>
  <r>
    <x v="110"/>
    <x v="1"/>
    <x v="6"/>
    <n v="36.742513770000002"/>
    <n v="12.95231282"/>
    <n v="1608.07567563"/>
    <n v="212.10155055000001"/>
  </r>
  <r>
    <x v="110"/>
    <x v="1"/>
    <x v="7"/>
    <n v="30.44180343"/>
    <n v="4.6014280300000001"/>
    <n v="1538.4997212000001"/>
    <n v="85.109075279999999"/>
  </r>
  <r>
    <x v="110"/>
    <x v="1"/>
    <x v="8"/>
    <n v="17.729508599999999"/>
    <n v="5.1301852700000001"/>
    <n v="868.10699868999995"/>
    <n v="93.902747250000004"/>
  </r>
  <r>
    <x v="110"/>
    <x v="1"/>
    <x v="9"/>
    <n v="7.2812858699999996"/>
    <n v="1.5864136900000001"/>
    <n v="310.88531097999999"/>
    <n v="31.198394530000002"/>
  </r>
  <r>
    <x v="110"/>
    <x v="1"/>
    <x v="10"/>
    <n v="13.009777059999999"/>
    <n v="3.2406691400000001"/>
    <n v="625.51195423000001"/>
    <n v="42.096394429999997"/>
  </r>
  <r>
    <x v="110"/>
    <x v="1"/>
    <x v="11"/>
    <n v="10.99237076"/>
    <n v="4.9246390199999999"/>
    <n v="556.05305539000005"/>
    <n v="105.56294936"/>
  </r>
  <r>
    <x v="110"/>
    <x v="1"/>
    <x v="12"/>
    <n v="53.917560739999999"/>
    <n v="7.3426077899999997"/>
    <n v="2598.9465626699998"/>
    <n v="132.12167257999999"/>
  </r>
  <r>
    <x v="110"/>
    <x v="1"/>
    <x v="13"/>
    <n v="8.6702226099999997"/>
    <n v="5.5003139399999998"/>
    <n v="353.98544328000003"/>
    <n v="106.33260524000001"/>
  </r>
  <r>
    <x v="110"/>
    <x v="1"/>
    <x v="14"/>
    <n v="2.8778658699999999"/>
    <n v="0.99074954000000004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1560189999999"/>
    <n v="6.0929367900000004"/>
    <n v="1268.2051579900001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660285"/>
    <n v="4.6006240700000003"/>
    <n v="1262.94108579"/>
    <n v="99.304192959999995"/>
  </r>
  <r>
    <x v="110"/>
    <x v="2"/>
    <x v="0"/>
    <n v="14.89285142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2663340000001"/>
    <n v="5.7451152600000004"/>
    <n v="536.31047990000002"/>
    <n v="94.79133195"/>
  </r>
  <r>
    <x v="110"/>
    <x v="2"/>
    <x v="3"/>
    <n v="0.62168608000000003"/>
    <n v="1.2799475600000001"/>
    <n v="31.22252791"/>
    <n v="16.909360889999999"/>
  </r>
  <r>
    <x v="110"/>
    <x v="2"/>
    <x v="4"/>
    <n v="54.863580169999999"/>
    <n v="15.72739017"/>
    <n v="2137.9937587999998"/>
    <n v="254.65250361"/>
  </r>
  <r>
    <x v="110"/>
    <x v="2"/>
    <x v="5"/>
    <n v="6.4442206899999999"/>
    <n v="2.8564914099999998"/>
    <n v="318.26779723999999"/>
    <n v="43.332670010000001"/>
  </r>
  <r>
    <x v="110"/>
    <x v="2"/>
    <x v="6"/>
    <n v="11.135175370000001"/>
    <n v="3.4640029999999999"/>
    <n v="531.92084370999999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527622"/>
    <n v="3.6502307599999999"/>
    <n v="545.56296565000002"/>
    <n v="45.81644893"/>
  </r>
  <r>
    <x v="110"/>
    <x v="2"/>
    <x v="9"/>
    <n v="7.19655734"/>
    <n v="1.08287797"/>
    <n v="292.48128043000003"/>
    <n v="9.73217365"/>
  </r>
  <r>
    <x v="110"/>
    <x v="2"/>
    <x v="10"/>
    <n v="11.4445371"/>
    <n v="10.566399000000001"/>
    <n v="514.64935449999996"/>
    <n v="152.52958532"/>
  </r>
  <r>
    <x v="110"/>
    <x v="2"/>
    <x v="11"/>
    <n v="5.0348277000000001"/>
    <n v="9.1534780900000001"/>
    <n v="233.03267496999999"/>
    <n v="141.81120117"/>
  </r>
  <r>
    <x v="110"/>
    <x v="2"/>
    <x v="12"/>
    <n v="39.238905180000003"/>
    <n v="27.526786210000001"/>
    <n v="1796.9689820999999"/>
    <n v="399.55069936000001"/>
  </r>
  <r>
    <x v="110"/>
    <x v="2"/>
    <x v="13"/>
    <n v="5.3006073599999999"/>
    <n v="7.4530072799999996"/>
    <n v="247.58053128"/>
    <n v="110.44593367"/>
  </r>
  <r>
    <x v="110"/>
    <x v="2"/>
    <x v="14"/>
    <n v="1.1537115600000001"/>
    <n v="0.76214254000000003"/>
    <n v="44.270069190000001"/>
    <n v="14.37837131"/>
  </r>
  <r>
    <x v="110"/>
    <x v="2"/>
    <x v="15"/>
    <n v="4.5481235699999996"/>
    <n v="1.0432574299999999"/>
    <n v="170.51565373"/>
    <n v="12.97568942"/>
  </r>
  <r>
    <x v="110"/>
    <x v="2"/>
    <x v="16"/>
    <n v="10.44184227"/>
    <n v="8.9771584400000002"/>
    <n v="462.39277504"/>
    <n v="137.26939775"/>
  </r>
  <r>
    <x v="110"/>
    <x v="2"/>
    <x v="17"/>
    <n v="3.80039858"/>
    <n v="2.5770895600000001"/>
    <n v="238.66821293999999"/>
    <n v="35.753290810000003"/>
  </r>
  <r>
    <x v="110"/>
    <x v="2"/>
    <x v="18"/>
    <n v="13.54479126"/>
    <n v="3.4892894700000001"/>
    <n v="521.58060753999996"/>
    <n v="56.515107039999997"/>
  </r>
  <r>
    <x v="110"/>
    <x v="3"/>
    <x v="0"/>
    <n v="22.293072540000001"/>
    <n v="4.8884434499999996"/>
    <n v="1124.0858207799999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56103"/>
    <n v="0.92509843999999997"/>
    <n v="521.60212171000001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0098319999998"/>
    <n v="6.4366717099999997"/>
    <n v="1581.7887809900001"/>
    <n v="113.90329342"/>
  </r>
  <r>
    <x v="110"/>
    <x v="3"/>
    <x v="5"/>
    <n v="4.1219602999999996"/>
    <n v="1.10495499"/>
    <n v="157.33010544999999"/>
    <n v="24.306300700000001"/>
  </r>
  <r>
    <x v="110"/>
    <x v="3"/>
    <x v="6"/>
    <n v="18.041807479999999"/>
    <n v="2.7806415100000001"/>
    <n v="936.89011458000004"/>
    <n v="51.977609809999997"/>
  </r>
  <r>
    <x v="110"/>
    <x v="3"/>
    <x v="7"/>
    <n v="18.438240560000001"/>
    <n v="5.4064450700000002"/>
    <n v="1006.33864472"/>
    <n v="92.460660649999994"/>
  </r>
  <r>
    <x v="110"/>
    <x v="3"/>
    <x v="8"/>
    <n v="5.9100952600000003"/>
    <n v="1.23364363"/>
    <n v="313.91709506000001"/>
    <n v="20.37601209"/>
  </r>
  <r>
    <x v="110"/>
    <x v="3"/>
    <x v="9"/>
    <n v="0.1173565"/>
    <n v="4.6985100000000004E-3"/>
    <n v="5.8890754799999998"/>
    <n v="5.215442E-2"/>
  </r>
  <r>
    <x v="110"/>
    <x v="3"/>
    <x v="10"/>
    <n v="2.7668803"/>
    <n v="2.8184999999999998E-3"/>
    <n v="144.80209342000001"/>
    <n v="5.2142300000000003E-2"/>
  </r>
  <r>
    <x v="110"/>
    <x v="3"/>
    <x v="11"/>
    <n v="3.0700751099999999"/>
    <n v="1.077621E-2"/>
    <n v="124.18794328"/>
    <n v="0.19302369"/>
  </r>
  <r>
    <x v="110"/>
    <x v="3"/>
    <x v="12"/>
    <n v="17.703811699999999"/>
    <n v="0.74511132000000002"/>
    <n v="864.96110917999999"/>
    <n v="6.0111873400000002"/>
  </r>
  <r>
    <x v="110"/>
    <x v="3"/>
    <x v="13"/>
    <n v="4.7358924900000003"/>
    <n v="5.1123673900000002"/>
    <n v="264.23091565999999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52645600000007"/>
    <n v="2.4306315299999999"/>
    <n v="483.98667310000002"/>
    <n v="48.863640269999998"/>
  </r>
  <r>
    <x v="110"/>
    <x v="3"/>
    <x v="17"/>
    <n v="2.5383251499999999"/>
    <n v="0.42117915"/>
    <n v="119.23356316"/>
    <n v="12.57758523"/>
  </r>
  <r>
    <x v="110"/>
    <x v="3"/>
    <x v="18"/>
    <n v="15.70813938"/>
    <n v="5.8550980299999997"/>
    <n v="714.56877698999995"/>
    <n v="110.34101884"/>
  </r>
  <r>
    <x v="110"/>
    <x v="4"/>
    <x v="0"/>
    <n v="66.979312849999999"/>
    <n v="28.984965150000001"/>
    <n v="3402.0658679600001"/>
    <n v="467.80461285000001"/>
  </r>
  <r>
    <x v="110"/>
    <x v="4"/>
    <x v="1"/>
    <n v="1.66233309"/>
    <n v="0.42629267999999998"/>
    <n v="82.556847550000001"/>
    <n v="1.6521697"/>
  </r>
  <r>
    <x v="110"/>
    <x v="4"/>
    <x v="2"/>
    <n v="23.448977379999999"/>
    <n v="17.794982000000001"/>
    <n v="1000.62492047"/>
    <n v="270.98054640999999"/>
  </r>
  <r>
    <x v="110"/>
    <x v="4"/>
    <x v="3"/>
    <n v="1.7948088"/>
    <n v="0.20010025000000001"/>
    <n v="57.457301549999997"/>
    <n v="0.74403269999999999"/>
  </r>
  <r>
    <x v="110"/>
    <x v="4"/>
    <x v="4"/>
    <n v="136.37339130000001"/>
    <n v="63.275003509999998"/>
    <n v="5286.0790217499998"/>
    <n v="1005.2506779300001"/>
  </r>
  <r>
    <x v="110"/>
    <x v="4"/>
    <x v="5"/>
    <n v="6.1324647099999998"/>
    <n v="5.7176714000000004"/>
    <n v="266.59933553000002"/>
    <n v="80.279189900000006"/>
  </r>
  <r>
    <x v="110"/>
    <x v="4"/>
    <x v="6"/>
    <n v="23.42278057"/>
    <n v="18.509469599999999"/>
    <n v="1209.5700016799999"/>
    <n v="313.64891489000001"/>
  </r>
  <r>
    <x v="110"/>
    <x v="4"/>
    <x v="7"/>
    <n v="10.91273872"/>
    <n v="7.5315956799999997"/>
    <n v="532.85837257000003"/>
    <n v="119.50160851"/>
  </r>
  <r>
    <x v="110"/>
    <x v="4"/>
    <x v="8"/>
    <n v="46.487783399999998"/>
    <n v="19.46067463"/>
    <n v="2227.7521954499998"/>
    <n v="277.78655764000001"/>
  </r>
  <r>
    <x v="110"/>
    <x v="4"/>
    <x v="9"/>
    <n v="8.7608631799999994"/>
    <n v="5.0733895699999998"/>
    <n v="377.11196955999998"/>
    <n v="80.327684970000007"/>
  </r>
  <r>
    <x v="110"/>
    <x v="4"/>
    <x v="10"/>
    <n v="6.0980604500000002"/>
    <n v="3.42983438"/>
    <n v="271.8430707"/>
    <n v="68.417562529999998"/>
  </r>
  <r>
    <x v="110"/>
    <x v="4"/>
    <x v="11"/>
    <n v="4.3143509800000004"/>
    <n v="7.7690280100000004"/>
    <n v="197.09634170000001"/>
    <n v="132.64959644999999"/>
  </r>
  <r>
    <x v="110"/>
    <x v="4"/>
    <x v="12"/>
    <n v="66.878937120000003"/>
    <n v="60.799583929999997"/>
    <n v="2714.85260053"/>
    <n v="903.47231930999999"/>
  </r>
  <r>
    <x v="110"/>
    <x v="4"/>
    <x v="13"/>
    <n v="30.846961069999999"/>
    <n v="52.240203219999998"/>
    <n v="1253.0006502399999"/>
    <n v="810.42533348999996"/>
  </r>
  <r>
    <x v="110"/>
    <x v="4"/>
    <x v="14"/>
    <n v="2.2439530200000002"/>
    <n v="0.99712378000000002"/>
    <n v="85.751731300000003"/>
    <n v="18.75556168"/>
  </r>
  <r>
    <x v="110"/>
    <x v="4"/>
    <x v="15"/>
    <n v="15.94791884"/>
    <n v="36.724695820000001"/>
    <n v="625.7887624"/>
    <n v="471.31226700000002"/>
  </r>
  <r>
    <x v="110"/>
    <x v="4"/>
    <x v="16"/>
    <n v="34.741988589999998"/>
    <n v="57.395505649999997"/>
    <n v="1499.7059113299999"/>
    <n v="984.80206702999999"/>
  </r>
  <r>
    <x v="110"/>
    <x v="4"/>
    <x v="17"/>
    <n v="17.33726287"/>
    <n v="16.975654250000002"/>
    <n v="672.01427788000001"/>
    <n v="239.46720891999999"/>
  </r>
  <r>
    <x v="110"/>
    <x v="4"/>
    <x v="18"/>
    <n v="35.382645420000003"/>
    <n v="41.938846339999998"/>
    <n v="1476.7986539999999"/>
    <n v="629.60447051000006"/>
  </r>
  <r>
    <x v="110"/>
    <x v="5"/>
    <x v="0"/>
    <n v="3.6063046299999999"/>
    <n v="6.50825678"/>
    <n v="196.87998282999999"/>
    <n v="73.865804800000006"/>
  </r>
  <r>
    <x v="110"/>
    <x v="5"/>
    <x v="1"/>
    <n v="3.6572729999999998E-2"/>
    <n v="2.0773570000000002E-2"/>
    <n v="1.5888492400000001"/>
    <n v="0.35838104999999998"/>
  </r>
  <r>
    <x v="110"/>
    <x v="5"/>
    <x v="2"/>
    <n v="5.1000089999999998E-2"/>
    <n v="0.52333673999999997"/>
    <n v="2.08968584"/>
    <n v="3.0157310000000002"/>
  </r>
  <r>
    <x v="110"/>
    <x v="5"/>
    <x v="3"/>
    <n v="3.2646799999999998E-3"/>
    <n v="3.77422E-3"/>
    <n v="8.6599819999999994E-2"/>
    <n v="8.3622699999999994E-2"/>
  </r>
  <r>
    <x v="110"/>
    <x v="5"/>
    <x v="4"/>
    <n v="0.14256830000000001"/>
    <n v="2.7280452999999998"/>
    <n v="6.2250839500000001"/>
    <n v="42.221170110000003"/>
  </r>
  <r>
    <x v="110"/>
    <x v="5"/>
    <x v="5"/>
    <n v="2.8641130000000001E-2"/>
    <n v="0.80130374000000004"/>
    <n v="1.3163641500000001"/>
    <n v="9.4605177499999993"/>
  </r>
  <r>
    <x v="110"/>
    <x v="5"/>
    <x v="6"/>
    <n v="0.16100444999999999"/>
    <n v="1.8083707200000001"/>
    <n v="7.6698430200000001"/>
    <n v="17.825371730000001"/>
  </r>
  <r>
    <x v="110"/>
    <x v="5"/>
    <x v="7"/>
    <n v="2.14586268"/>
    <n v="1.7219818"/>
    <n v="89.368392029999995"/>
    <n v="15.43367108"/>
  </r>
  <r>
    <x v="110"/>
    <x v="5"/>
    <x v="8"/>
    <n v="6.8448019999999998E-2"/>
    <n v="0.77924108000000003"/>
    <n v="3.03184655"/>
    <n v="12.806450610000001"/>
  </r>
  <r>
    <x v="110"/>
    <x v="5"/>
    <x v="9"/>
    <n v="4.5662300000000001E-3"/>
    <n v="4.9323800000000001E-3"/>
    <n v="0.13458350999999999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80600999999998"/>
    <n v="17.137805270000001"/>
    <n v="14.82411396"/>
  </r>
  <r>
    <x v="110"/>
    <x v="5"/>
    <x v="12"/>
    <n v="4.155826E-2"/>
    <n v="3.1515824600000002"/>
    <n v="1.68637726"/>
    <n v="25.889575690000001"/>
  </r>
  <r>
    <x v="110"/>
    <x v="5"/>
    <x v="13"/>
    <n v="5.5639540000000001E-2"/>
    <n v="4.7206339999999999E-2"/>
    <n v="1.95708718"/>
    <n v="0.64962282000000005"/>
  </r>
  <r>
    <x v="110"/>
    <x v="5"/>
    <x v="14"/>
    <n v="1.003066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226370000000002E-2"/>
    <n v="1.1441862300000001"/>
    <n v="1.3102744500000001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6008230000000001E-2"/>
    <n v="2.0648073199999999"/>
    <n v="2.3174086599999999"/>
    <n v="10.62200852"/>
  </r>
  <r>
    <x v="111"/>
    <x v="6"/>
    <x v="0"/>
    <n v="80.533324010000001"/>
    <n v="8.9405264399999993"/>
    <n v="3624.3508486999999"/>
    <n v="198.69136225"/>
  </r>
  <r>
    <x v="111"/>
    <x v="6"/>
    <x v="1"/>
    <n v="206.07949855999999"/>
    <n v="5.919937"/>
    <n v="9462.8004722999995"/>
    <n v="115.92257469"/>
  </r>
  <r>
    <x v="111"/>
    <x v="6"/>
    <x v="2"/>
    <n v="587.51735989999997"/>
    <n v="46.177199709999996"/>
    <n v="22980.665409410001"/>
    <n v="1021.95645072"/>
  </r>
  <r>
    <x v="111"/>
    <x v="6"/>
    <x v="3"/>
    <n v="122.78750716"/>
    <n v="11.514289489999999"/>
    <n v="4817.1753627199996"/>
    <n v="267.24282539000001"/>
  </r>
  <r>
    <x v="111"/>
    <x v="6"/>
    <x v="4"/>
    <n v="517.30110439999999"/>
    <n v="30.373566029999999"/>
    <n v="21420.92343622"/>
    <n v="693.35570228999995"/>
  </r>
  <r>
    <x v="111"/>
    <x v="6"/>
    <x v="5"/>
    <n v="267.26342792999998"/>
    <n v="26.222790079999999"/>
    <n v="10467.941713030001"/>
    <n v="510.96312516"/>
  </r>
  <r>
    <x v="111"/>
    <x v="6"/>
    <x v="6"/>
    <n v="476.94518098999998"/>
    <n v="236.78814487"/>
    <n v="18392.022924249999"/>
    <n v="4801.5518553399997"/>
  </r>
  <r>
    <x v="111"/>
    <x v="6"/>
    <x v="7"/>
    <n v="191.41669830000001"/>
    <n v="84.230176110000002"/>
    <n v="7837.0986774800003"/>
    <n v="1558.43505327"/>
  </r>
  <r>
    <x v="111"/>
    <x v="6"/>
    <x v="8"/>
    <n v="346.26922361999999"/>
    <n v="44.342543509999999"/>
    <n v="13958.97338302"/>
    <n v="936.28191313000002"/>
  </r>
  <r>
    <x v="111"/>
    <x v="6"/>
    <x v="9"/>
    <n v="130.67790841999999"/>
    <n v="26.24855977"/>
    <n v="4964.7791496"/>
    <n v="551.21359934999998"/>
  </r>
  <r>
    <x v="111"/>
    <x v="6"/>
    <x v="10"/>
    <n v="311.09099917999998"/>
    <n v="49.101284200000002"/>
    <n v="11654.94203152"/>
    <n v="1011.30267837"/>
  </r>
  <r>
    <x v="111"/>
    <x v="6"/>
    <x v="11"/>
    <n v="122.39309747"/>
    <n v="16.382814920000001"/>
    <n v="5042.8559052800001"/>
    <n v="356.43759698000002"/>
  </r>
  <r>
    <x v="111"/>
    <x v="6"/>
    <x v="12"/>
    <n v="585.34954629000003"/>
    <n v="93.164356639999994"/>
    <n v="22895.677031269999"/>
    <n v="2019.4971637199999"/>
  </r>
  <r>
    <x v="111"/>
    <x v="6"/>
    <x v="13"/>
    <n v="158.14567557000001"/>
    <n v="41.739660979999996"/>
    <n v="6017.1703409900001"/>
    <n v="823.05238846999998"/>
  </r>
  <r>
    <x v="111"/>
    <x v="6"/>
    <x v="14"/>
    <n v="634.40584342"/>
    <n v="98.292240699999994"/>
    <n v="22874.22666746"/>
    <n v="2107.8076627300002"/>
  </r>
  <r>
    <x v="111"/>
    <x v="6"/>
    <x v="15"/>
    <n v="578.96663371"/>
    <n v="222.93767212"/>
    <n v="22949.336473840001"/>
    <n v="4784.9634554699996"/>
  </r>
  <r>
    <x v="111"/>
    <x v="6"/>
    <x v="16"/>
    <n v="776.55291296999997"/>
    <n v="443.58676321000002"/>
    <n v="28397.642118079999"/>
    <n v="9537.5658273400004"/>
  </r>
  <r>
    <x v="111"/>
    <x v="6"/>
    <x v="17"/>
    <n v="78.592927689999996"/>
    <n v="21.01387983"/>
    <n v="3097.1802931799998"/>
    <n v="437.55112774000003"/>
  </r>
  <r>
    <x v="111"/>
    <x v="6"/>
    <x v="18"/>
    <n v="204.270715"/>
    <n v="41.536517529999998"/>
    <n v="7992.6850509699998"/>
    <n v="858.50670910999997"/>
  </r>
  <r>
    <x v="111"/>
    <x v="7"/>
    <x v="0"/>
    <n v="45.459490709999997"/>
    <n v="22.757750179999999"/>
    <n v="1915.6557377500001"/>
    <n v="410.23628665000001"/>
  </r>
  <r>
    <x v="111"/>
    <x v="7"/>
    <x v="1"/>
    <n v="46.389228160000002"/>
    <n v="5.0328513299999997"/>
    <n v="2225.5848504000001"/>
    <n v="95.876993310000003"/>
  </r>
  <r>
    <x v="111"/>
    <x v="7"/>
    <x v="2"/>
    <n v="85.46409276"/>
    <n v="60.546364189999998"/>
    <n v="3247.7377490200001"/>
    <n v="1046.1464457300001"/>
  </r>
  <r>
    <x v="111"/>
    <x v="7"/>
    <x v="3"/>
    <n v="10.645059610000001"/>
    <n v="4.3208073200000001"/>
    <n v="401.70084292000001"/>
    <n v="61.330884589999997"/>
  </r>
  <r>
    <x v="111"/>
    <x v="7"/>
    <x v="4"/>
    <n v="138.61345238999999"/>
    <n v="50.706906109999998"/>
    <n v="5597.8020249800002"/>
    <n v="809.31267604000004"/>
  </r>
  <r>
    <x v="111"/>
    <x v="7"/>
    <x v="5"/>
    <n v="22.251017940000001"/>
    <n v="26.10988278"/>
    <n v="874.29265186999999"/>
    <n v="436.40467436"/>
  </r>
  <r>
    <x v="111"/>
    <x v="7"/>
    <x v="6"/>
    <n v="68.147766489999995"/>
    <n v="385.15917467000003"/>
    <n v="2482.2571088200002"/>
    <n v="5643.64818982"/>
  </r>
  <r>
    <x v="111"/>
    <x v="7"/>
    <x v="7"/>
    <n v="80.048198999999997"/>
    <n v="427.53958421999999"/>
    <n v="3101.0581073100002"/>
    <n v="6308.3900211199998"/>
  </r>
  <r>
    <x v="111"/>
    <x v="7"/>
    <x v="8"/>
    <n v="74.814197219999997"/>
    <n v="61.897204539999997"/>
    <n v="3169.037245"/>
    <n v="1122.10791739"/>
  </r>
  <r>
    <x v="111"/>
    <x v="7"/>
    <x v="9"/>
    <n v="9.9815981699999998"/>
    <n v="20.181947940000001"/>
    <n v="380.10058416999999"/>
    <n v="369.21358091000002"/>
  </r>
  <r>
    <x v="111"/>
    <x v="7"/>
    <x v="10"/>
    <n v="17.298114630000001"/>
    <n v="13.2120221"/>
    <n v="656.81727906000003"/>
    <n v="233.26367357999999"/>
  </r>
  <r>
    <x v="111"/>
    <x v="7"/>
    <x v="11"/>
    <n v="13.49425733"/>
    <n v="17.823836369999999"/>
    <n v="584.98482196999998"/>
    <n v="278.58509763000001"/>
  </r>
  <r>
    <x v="111"/>
    <x v="7"/>
    <x v="12"/>
    <n v="43.464829309999999"/>
    <n v="69.756214880000002"/>
    <n v="1692.69660174"/>
    <n v="1002.33451702"/>
  </r>
  <r>
    <x v="111"/>
    <x v="7"/>
    <x v="13"/>
    <n v="37.534110800000001"/>
    <n v="59.341290739999998"/>
    <n v="1341.27510504"/>
    <n v="983.23658025999998"/>
  </r>
  <r>
    <x v="111"/>
    <x v="7"/>
    <x v="14"/>
    <n v="51.856538729999997"/>
    <n v="42.418054980000001"/>
    <n v="2023.47373707"/>
    <n v="630.50613401999999"/>
  </r>
  <r>
    <x v="111"/>
    <x v="7"/>
    <x v="15"/>
    <n v="40.281213970000003"/>
    <n v="144.69258488"/>
    <n v="1647.14180093"/>
    <n v="1960.0492959600001"/>
  </r>
  <r>
    <x v="111"/>
    <x v="7"/>
    <x v="16"/>
    <n v="76.720412640000006"/>
    <n v="230.48812853999999"/>
    <n v="2988.9352783899999"/>
    <n v="3771.2328578699999"/>
  </r>
  <r>
    <x v="111"/>
    <x v="7"/>
    <x v="17"/>
    <n v="18.218638049999999"/>
    <n v="68.991688809999999"/>
    <n v="741.33890747999999"/>
    <n v="991.31910496"/>
  </r>
  <r>
    <x v="111"/>
    <x v="7"/>
    <x v="18"/>
    <n v="30.33031502"/>
    <n v="54.999260720000002"/>
    <n v="1154.3392157999999"/>
    <n v="894.43414946999997"/>
  </r>
  <r>
    <x v="111"/>
    <x v="1"/>
    <x v="0"/>
    <n v="18.834753289999998"/>
    <n v="7.3458606800000004"/>
    <n v="1165.7404921499999"/>
    <n v="126.9351753"/>
  </r>
  <r>
    <x v="111"/>
    <x v="1"/>
    <x v="1"/>
    <n v="2.8878256900000001"/>
    <n v="1.695238E-2"/>
    <n v="149.55685503000001"/>
    <n v="0.28658704000000002"/>
  </r>
  <r>
    <x v="111"/>
    <x v="1"/>
    <x v="2"/>
    <n v="33.982784940000002"/>
    <n v="6.9781686799999996"/>
    <n v="1689.54658197"/>
    <n v="118.12001902"/>
  </r>
  <r>
    <x v="111"/>
    <x v="1"/>
    <x v="3"/>
    <n v="3.7355678399999999"/>
    <n v="0.29097463000000001"/>
    <n v="128.41000553000001"/>
    <n v="7.2260015199999996"/>
  </r>
  <r>
    <x v="111"/>
    <x v="1"/>
    <x v="4"/>
    <n v="95.527780539999995"/>
    <n v="14.56748982"/>
    <n v="4547.7193289899997"/>
    <n v="204.63163284000001"/>
  </r>
  <r>
    <x v="111"/>
    <x v="1"/>
    <x v="5"/>
    <n v="26.736660260000001"/>
    <n v="9.0412005299999993"/>
    <n v="1273.24514615"/>
    <n v="140.90177413999999"/>
  </r>
  <r>
    <x v="111"/>
    <x v="1"/>
    <x v="6"/>
    <n v="32.084769729999998"/>
    <n v="11.271865719999999"/>
    <n v="1523.36344947"/>
    <n v="197.29741403"/>
  </r>
  <r>
    <x v="111"/>
    <x v="1"/>
    <x v="7"/>
    <n v="35.346161780000003"/>
    <n v="5.5520489599999996"/>
    <n v="1902.11444564"/>
    <n v="72.071283730000005"/>
  </r>
  <r>
    <x v="111"/>
    <x v="1"/>
    <x v="8"/>
    <n v="20.266777019999999"/>
    <n v="5.8665365300000003"/>
    <n v="951.57465281999998"/>
    <n v="77.481325819999995"/>
  </r>
  <r>
    <x v="111"/>
    <x v="1"/>
    <x v="9"/>
    <n v="8.4788074600000005"/>
    <n v="1.1221460000000001"/>
    <n v="405.66079203999999"/>
    <n v="18.364593849999999"/>
  </r>
  <r>
    <x v="111"/>
    <x v="1"/>
    <x v="10"/>
    <n v="13.275660970000001"/>
    <n v="2.98200858"/>
    <n v="614.25139438999997"/>
    <n v="53.231336259999999"/>
  </r>
  <r>
    <x v="111"/>
    <x v="1"/>
    <x v="11"/>
    <n v="11.903345740000001"/>
    <n v="2.9722351300000001"/>
    <n v="617.87918529000001"/>
    <n v="50.422138199999999"/>
  </r>
  <r>
    <x v="111"/>
    <x v="1"/>
    <x v="12"/>
    <n v="56.998551300000003"/>
    <n v="9.1852170300000004"/>
    <n v="2688.9515510000001"/>
    <n v="172.36582634999999"/>
  </r>
  <r>
    <x v="111"/>
    <x v="1"/>
    <x v="13"/>
    <n v="10.974880349999999"/>
    <n v="5.5977147199999999"/>
    <n v="523.86614569999995"/>
    <n v="116.63798724999999"/>
  </r>
  <r>
    <x v="111"/>
    <x v="1"/>
    <x v="14"/>
    <n v="1.11023095"/>
    <n v="0.10468426"/>
    <n v="34.466404050000001"/>
    <n v="0.59306115999999998"/>
  </r>
  <r>
    <x v="111"/>
    <x v="1"/>
    <x v="15"/>
    <n v="5.1082562300000003"/>
    <n v="1.84314051"/>
    <n v="232.40519035"/>
    <n v="13.21443273"/>
  </r>
  <r>
    <x v="111"/>
    <x v="1"/>
    <x v="16"/>
    <n v="29.57191765"/>
    <n v="6.8745678100000003"/>
    <n v="1260.3799430500001"/>
    <n v="157.65642722999999"/>
  </r>
  <r>
    <x v="111"/>
    <x v="1"/>
    <x v="17"/>
    <n v="3.9166022699999998"/>
    <n v="1.65262259"/>
    <n v="213.01392405000001"/>
    <n v="35.742594220000001"/>
  </r>
  <r>
    <x v="111"/>
    <x v="1"/>
    <x v="18"/>
    <n v="26.10338973"/>
    <n v="6.2010111500000002"/>
    <n v="1159.6198858499999"/>
    <n v="121.81805444"/>
  </r>
  <r>
    <x v="111"/>
    <x v="2"/>
    <x v="0"/>
    <n v="14.1790121"/>
    <n v="4.9011688600000003"/>
    <n v="784.00939829000004"/>
    <n v="79.183591379999996"/>
  </r>
  <r>
    <x v="111"/>
    <x v="2"/>
    <x v="1"/>
    <n v="1.6142338199999999"/>
    <n v="0.24042379999999999"/>
    <n v="65.454626750000003"/>
    <n v="1.4059261199999999"/>
  </r>
  <r>
    <x v="111"/>
    <x v="2"/>
    <x v="2"/>
    <n v="8.5549413800000007"/>
    <n v="4.8316961000000003"/>
    <n v="375.98616146000001"/>
    <n v="50.63795125"/>
  </r>
  <r>
    <x v="111"/>
    <x v="2"/>
    <x v="3"/>
    <n v="1.06448856"/>
    <n v="7.0290500000000002E-3"/>
    <n v="57.271198179999999"/>
    <n v="0.12234678"/>
  </r>
  <r>
    <x v="111"/>
    <x v="2"/>
    <x v="4"/>
    <n v="52.075882800000002"/>
    <n v="15.84228865"/>
    <n v="2284.9155142999998"/>
    <n v="216.23504495"/>
  </r>
  <r>
    <x v="111"/>
    <x v="2"/>
    <x v="5"/>
    <n v="4.3575538900000002"/>
    <n v="3.5045000599999998"/>
    <n v="205.3088674"/>
    <n v="69.777715880000002"/>
  </r>
  <r>
    <x v="111"/>
    <x v="2"/>
    <x v="6"/>
    <n v="10.559312390000001"/>
    <n v="5.2402507600000003"/>
    <n v="527.25713005"/>
    <n v="72.857269079999995"/>
  </r>
  <r>
    <x v="111"/>
    <x v="2"/>
    <x v="7"/>
    <n v="7.2177342600000003"/>
    <n v="1.8409837200000001"/>
    <n v="329.58246672000001"/>
    <n v="15.906723250000001"/>
  </r>
  <r>
    <x v="111"/>
    <x v="2"/>
    <x v="8"/>
    <n v="17.914643120000001"/>
    <n v="2.9116514800000002"/>
    <n v="782.61723500000005"/>
    <n v="40.960328519999997"/>
  </r>
  <r>
    <x v="111"/>
    <x v="2"/>
    <x v="9"/>
    <n v="9.5698424000000006"/>
    <n v="1.2579338499999999"/>
    <n v="433.67128911999998"/>
    <n v="32.430865990000001"/>
  </r>
  <r>
    <x v="111"/>
    <x v="2"/>
    <x v="10"/>
    <n v="12.500616279999999"/>
    <n v="8.5947112099999998"/>
    <n v="588.24365926999997"/>
    <n v="91.405028180000002"/>
  </r>
  <r>
    <x v="111"/>
    <x v="2"/>
    <x v="11"/>
    <n v="6.4348076299999999"/>
    <n v="6.0444403900000001"/>
    <n v="274.38426908000002"/>
    <n v="93.265947249999996"/>
  </r>
  <r>
    <x v="111"/>
    <x v="2"/>
    <x v="12"/>
    <n v="39.596945789999999"/>
    <n v="24.000068980000002"/>
    <n v="1657.3173314400001"/>
    <n v="365.95031193"/>
  </r>
  <r>
    <x v="111"/>
    <x v="2"/>
    <x v="13"/>
    <n v="7.1197971600000001"/>
    <n v="5.0588541300000003"/>
    <n v="312.92458049999999"/>
    <n v="76.359722790000006"/>
  </r>
  <r>
    <x v="111"/>
    <x v="2"/>
    <x v="14"/>
    <n v="1.6704967100000001"/>
    <n v="0.50734120999999999"/>
    <n v="61.166735889999998"/>
    <n v="15.06112409"/>
  </r>
  <r>
    <x v="111"/>
    <x v="2"/>
    <x v="15"/>
    <n v="7.92383536"/>
    <n v="4.5602761599999999"/>
    <n v="339.67186329999998"/>
    <n v="72.898477049999997"/>
  </r>
  <r>
    <x v="111"/>
    <x v="2"/>
    <x v="16"/>
    <n v="10.15839253"/>
    <n v="8.7904701299999992"/>
    <n v="426.35587570000001"/>
    <n v="151.02740742"/>
  </r>
  <r>
    <x v="111"/>
    <x v="2"/>
    <x v="17"/>
    <n v="2.82490401"/>
    <n v="1.7329789600000001"/>
    <n v="139.10756495000001"/>
    <n v="25.373460099999999"/>
  </r>
  <r>
    <x v="111"/>
    <x v="2"/>
    <x v="18"/>
    <n v="10.469166769999999"/>
    <n v="2.8306829800000002"/>
    <n v="490.03287418000002"/>
    <n v="45.579237480000003"/>
  </r>
  <r>
    <x v="111"/>
    <x v="3"/>
    <x v="0"/>
    <n v="21.212143300000001"/>
    <n v="5.4041014900000004"/>
    <n v="1261.7584114599999"/>
    <n v="73.619324750000004"/>
  </r>
  <r>
    <x v="111"/>
    <x v="3"/>
    <x v="1"/>
    <n v="0.31791681999999999"/>
    <n v="4.0817500000000003E-3"/>
    <n v="4.5614581899999997"/>
    <n v="7.651028E-2"/>
  </r>
  <r>
    <x v="111"/>
    <x v="3"/>
    <x v="2"/>
    <n v="13.68211155"/>
    <n v="2.5960757399999999"/>
    <n v="661.88308311000003"/>
    <n v="58.09669753"/>
  </r>
  <r>
    <x v="111"/>
    <x v="3"/>
    <x v="3"/>
    <n v="1.1386159999999999E-2"/>
    <n v="0.1153671"/>
    <n v="0.52097163000000002"/>
    <n v="2.6350581399999999"/>
  </r>
  <r>
    <x v="111"/>
    <x v="3"/>
    <x v="4"/>
    <n v="31.85483026"/>
    <n v="3.8938274499999999"/>
    <n v="1471.00007727"/>
    <n v="61.534691879999997"/>
  </r>
  <r>
    <x v="111"/>
    <x v="3"/>
    <x v="5"/>
    <n v="5.2035668299999998"/>
    <n v="0.96976077000000005"/>
    <n v="213.50454447000001"/>
    <n v="24.06736862"/>
  </r>
  <r>
    <x v="111"/>
    <x v="3"/>
    <x v="6"/>
    <n v="13.520159039999999"/>
    <n v="6.4168608999999996"/>
    <n v="703.28913967000005"/>
    <n v="84.256120330000002"/>
  </r>
  <r>
    <x v="111"/>
    <x v="3"/>
    <x v="7"/>
    <n v="23.748846459999999"/>
    <n v="9.5755505099999993"/>
    <n v="1322.19691997"/>
    <n v="212.04067606999999"/>
  </r>
  <r>
    <x v="111"/>
    <x v="3"/>
    <x v="8"/>
    <n v="5.6466313899999996"/>
    <n v="4.3395334300000004"/>
    <n v="304.38999569999999"/>
    <n v="64.495062849999997"/>
  </r>
  <r>
    <x v="111"/>
    <x v="3"/>
    <x v="9"/>
    <n v="0.90069853"/>
    <n v="4.6979300000000003E-3"/>
    <n v="54.954296960000001"/>
    <n v="5.2147399999999997E-2"/>
  </r>
  <r>
    <x v="111"/>
    <x v="3"/>
    <x v="10"/>
    <n v="0.51152492999999999"/>
    <n v="2.8184999999999998E-3"/>
    <n v="30.505082550000001"/>
    <n v="5.2142300000000003E-2"/>
  </r>
  <r>
    <x v="111"/>
    <x v="3"/>
    <x v="11"/>
    <n v="2.5373045300000001"/>
    <n v="1.27319129"/>
    <n v="96.795150960000001"/>
    <n v="26.87365432"/>
  </r>
  <r>
    <x v="111"/>
    <x v="3"/>
    <x v="12"/>
    <n v="20.849806560000001"/>
    <n v="3.2472992000000001"/>
    <n v="1061.9165224999999"/>
    <n v="52.38602951"/>
  </r>
  <r>
    <x v="111"/>
    <x v="3"/>
    <x v="13"/>
    <n v="7.8365622699999999"/>
    <n v="4.1426138100000003"/>
    <n v="375.96870639999997"/>
    <n v="58.171744050000001"/>
  </r>
  <r>
    <x v="111"/>
    <x v="3"/>
    <x v="14"/>
    <n v="1.0207716"/>
    <n v="1.3755160000000001E-2"/>
    <n v="61.51822962"/>
    <n v="0.10766344999999999"/>
  </r>
  <r>
    <x v="111"/>
    <x v="3"/>
    <x v="15"/>
    <n v="1.5654292299999999"/>
    <n v="1.15750745"/>
    <n v="76.883422589999995"/>
    <n v="21.526970070000001"/>
  </r>
  <r>
    <x v="111"/>
    <x v="3"/>
    <x v="16"/>
    <n v="12.809931499999999"/>
    <n v="3.7377476500000002"/>
    <n v="611.92367590000003"/>
    <n v="66.819871640000002"/>
  </r>
  <r>
    <x v="111"/>
    <x v="3"/>
    <x v="17"/>
    <n v="2.43336022"/>
    <n v="0.95831509999999998"/>
    <n v="122.04157112"/>
    <n v="13.286162819999999"/>
  </r>
  <r>
    <x v="111"/>
    <x v="3"/>
    <x v="18"/>
    <n v="18.943247490000001"/>
    <n v="5.0219446000000003"/>
    <n v="840.28288560999999"/>
    <n v="70.115906219999999"/>
  </r>
  <r>
    <x v="111"/>
    <x v="4"/>
    <x v="0"/>
    <n v="65.604944779999997"/>
    <n v="32.841132629999997"/>
    <n v="3578.5814206599998"/>
    <n v="512.93325076999997"/>
  </r>
  <r>
    <x v="111"/>
    <x v="4"/>
    <x v="1"/>
    <n v="0.61053665000000001"/>
    <n v="0.43048582000000002"/>
    <n v="21.145978849999999"/>
    <n v="6.1168698299999997"/>
  </r>
  <r>
    <x v="111"/>
    <x v="4"/>
    <x v="2"/>
    <n v="25.622181220000002"/>
    <n v="18.24093332"/>
    <n v="1202.3280081099999"/>
    <n v="285.21633129000003"/>
  </r>
  <r>
    <x v="111"/>
    <x v="4"/>
    <x v="3"/>
    <n v="1.2301914"/>
    <n v="1.2413860800000001"/>
    <n v="47.341529280000003"/>
    <n v="19.958627360000001"/>
  </r>
  <r>
    <x v="111"/>
    <x v="4"/>
    <x v="4"/>
    <n v="151.63732085999999"/>
    <n v="47.840066059999998"/>
    <n v="5871.7460191999999"/>
    <n v="791.88110320999999"/>
  </r>
  <r>
    <x v="111"/>
    <x v="4"/>
    <x v="5"/>
    <n v="8.3569855299999993"/>
    <n v="6.2832674500000003"/>
    <n v="351.15757210999999"/>
    <n v="138.15355178999999"/>
  </r>
  <r>
    <x v="111"/>
    <x v="4"/>
    <x v="6"/>
    <n v="23.218786059999999"/>
    <n v="15.97723785"/>
    <n v="1054.92399434"/>
    <n v="218.78086997"/>
  </r>
  <r>
    <x v="111"/>
    <x v="4"/>
    <x v="7"/>
    <n v="10.382978120000001"/>
    <n v="8.2355481899999994"/>
    <n v="492.28156030000002"/>
    <n v="123.64583532"/>
  </r>
  <r>
    <x v="111"/>
    <x v="4"/>
    <x v="8"/>
    <n v="50.457060429999999"/>
    <n v="21.239972850000001"/>
    <n v="2282.33232473"/>
    <n v="348.38192038"/>
  </r>
  <r>
    <x v="111"/>
    <x v="4"/>
    <x v="9"/>
    <n v="6.9986910499999997"/>
    <n v="4.7371610000000004"/>
    <n v="313.74282596"/>
    <n v="106.14688705"/>
  </r>
  <r>
    <x v="111"/>
    <x v="4"/>
    <x v="10"/>
    <n v="4.4486466"/>
    <n v="3.4667792999999998"/>
    <n v="187.27124459000001"/>
    <n v="56.102668600000001"/>
  </r>
  <r>
    <x v="111"/>
    <x v="4"/>
    <x v="11"/>
    <n v="3.8078302800000001"/>
    <n v="5.53142304"/>
    <n v="153.94604025000001"/>
    <n v="89.812925719999996"/>
  </r>
  <r>
    <x v="111"/>
    <x v="4"/>
    <x v="12"/>
    <n v="61.56419056"/>
    <n v="57.309775139999999"/>
    <n v="2636.5969500400001"/>
    <n v="890.63065634999998"/>
  </r>
  <r>
    <x v="111"/>
    <x v="4"/>
    <x v="13"/>
    <n v="26.242368689999999"/>
    <n v="47.229071709999999"/>
    <n v="1093.2987493000001"/>
    <n v="676.64519155000005"/>
  </r>
  <r>
    <x v="111"/>
    <x v="4"/>
    <x v="14"/>
    <n v="2.5384797200000002"/>
    <n v="2.3292378"/>
    <n v="87.110198460000007"/>
    <n v="25.487196640000001"/>
  </r>
  <r>
    <x v="111"/>
    <x v="4"/>
    <x v="15"/>
    <n v="16.490300609999998"/>
    <n v="35.566275279999999"/>
    <n v="692.27231817999996"/>
    <n v="498.56799543"/>
  </r>
  <r>
    <x v="111"/>
    <x v="4"/>
    <x v="16"/>
    <n v="37.234578329999998"/>
    <n v="48.078732219999999"/>
    <n v="1532.3031738899999"/>
    <n v="774.57142426999997"/>
  </r>
  <r>
    <x v="111"/>
    <x v="4"/>
    <x v="17"/>
    <n v="18.839773739999998"/>
    <n v="19.009183889999999"/>
    <n v="765.19770208"/>
    <n v="276.85915893999999"/>
  </r>
  <r>
    <x v="111"/>
    <x v="4"/>
    <x v="18"/>
    <n v="40.436363489999998"/>
    <n v="38.871514040000001"/>
    <n v="1702.41496435"/>
    <n v="596.46330272"/>
  </r>
  <r>
    <x v="111"/>
    <x v="5"/>
    <x v="0"/>
    <n v="2.7544723499999999"/>
    <n v="3.4284514000000001"/>
    <n v="150.84574025000001"/>
    <n v="56.00361212"/>
  </r>
  <r>
    <x v="111"/>
    <x v="5"/>
    <x v="1"/>
    <n v="3.6543050000000001E-2"/>
    <n v="2.0944250000000001E-2"/>
    <n v="1.58680222"/>
    <n v="0.36284283000000001"/>
  </r>
  <r>
    <x v="111"/>
    <x v="5"/>
    <x v="2"/>
    <n v="5.1010479999999997E-2"/>
    <n v="2.9996997799999998"/>
    <n v="2.0878913799999999"/>
    <n v="15.367633100000001"/>
  </r>
  <r>
    <x v="111"/>
    <x v="5"/>
    <x v="3"/>
    <n v="3.2629099999999999E-3"/>
    <n v="3.7705099999999999E-3"/>
    <n v="8.6628849999999993E-2"/>
    <n v="8.3417169999999999E-2"/>
  </r>
  <r>
    <x v="111"/>
    <x v="5"/>
    <x v="4"/>
    <n v="0.14246149"/>
    <n v="3.3314311700000001"/>
    <n v="6.2187310299999998"/>
    <n v="34.863191489999998"/>
  </r>
  <r>
    <x v="111"/>
    <x v="5"/>
    <x v="5"/>
    <n v="2.8696079999999999E-2"/>
    <n v="0.50257803000000001"/>
    <n v="1.31763282"/>
    <n v="2.8494066299999998"/>
  </r>
  <r>
    <x v="111"/>
    <x v="5"/>
    <x v="6"/>
    <n v="0.16108860999999999"/>
    <n v="2.2714424000000002"/>
    <n v="7.6710183799999996"/>
    <n v="15.693056690000001"/>
  </r>
  <r>
    <x v="111"/>
    <x v="5"/>
    <x v="7"/>
    <n v="1.2399415499999999"/>
    <n v="0.63006523000000003"/>
    <n v="65.485567979999999"/>
    <n v="10.61704093"/>
  </r>
  <r>
    <x v="111"/>
    <x v="5"/>
    <x v="8"/>
    <n v="6.8479200000000004E-2"/>
    <n v="0.12232416"/>
    <n v="3.0348180999999999"/>
    <n v="0.71863500999999996"/>
  </r>
  <r>
    <x v="111"/>
    <x v="5"/>
    <x v="9"/>
    <n v="4.5791599999999997E-3"/>
    <n v="4.9323800000000001E-3"/>
    <n v="0.13458350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7494235999999997"/>
    <n v="0.74449615999999996"/>
    <n v="19.654065190000001"/>
    <n v="3.3151591100000002"/>
  </r>
  <r>
    <x v="111"/>
    <x v="5"/>
    <x v="12"/>
    <n v="4.1532020000000003E-2"/>
    <n v="0.78519008999999995"/>
    <n v="1.68482306"/>
    <n v="8.6159645699999992"/>
  </r>
  <r>
    <x v="111"/>
    <x v="5"/>
    <x v="13"/>
    <n v="0.71663805000000003"/>
    <n v="4.7285529999999999E-2"/>
    <n v="41.617447370000001"/>
    <n v="0.65108628999999996"/>
  </r>
  <r>
    <x v="111"/>
    <x v="5"/>
    <x v="14"/>
    <n v="1.006461E-2"/>
    <n v="7.8829199999999999E-3"/>
    <n v="0.25884611000000002"/>
    <n v="7.7300480000000005E-2"/>
  </r>
  <r>
    <x v="111"/>
    <x v="5"/>
    <x v="15"/>
    <n v="4.5425720000000003E-2"/>
    <n v="0.21987522000000001"/>
    <n v="1.2597155600000001"/>
    <n v="1.2237701700000001"/>
  </r>
  <r>
    <x v="111"/>
    <x v="5"/>
    <x v="16"/>
    <n v="3.7135679999999997E-2"/>
    <n v="0.66511644000000003"/>
    <n v="1.3036197899999999"/>
    <n v="4.2115783899999997"/>
  </r>
  <r>
    <x v="111"/>
    <x v="5"/>
    <x v="17"/>
    <n v="2.6421920000000002E-2"/>
    <n v="1.5939450000000001E-2"/>
    <n v="1.2591268799999999"/>
    <n v="0.27910631000000002"/>
  </r>
  <r>
    <x v="111"/>
    <x v="5"/>
    <x v="18"/>
    <n v="0.19543627999999999"/>
    <n v="1.6467261"/>
    <n v="7.2352956900000001"/>
    <n v="10.058918970000001"/>
  </r>
  <r>
    <x v="112"/>
    <x v="6"/>
    <x v="0"/>
    <n v="82.363927169999997"/>
    <n v="8.6025725400000006"/>
    <n v="3657.0634270599999"/>
    <n v="185.59532311999999"/>
  </r>
  <r>
    <x v="112"/>
    <x v="6"/>
    <x v="1"/>
    <n v="212.29690579999999"/>
    <n v="7.2874770599999996"/>
    <n v="9604.4051620800001"/>
    <n v="150.44866777999999"/>
  </r>
  <r>
    <x v="112"/>
    <x v="6"/>
    <x v="2"/>
    <n v="578.24132769000005"/>
    <n v="39.931109530000001"/>
    <n v="23230.340708250002"/>
    <n v="904.19096176999994"/>
  </r>
  <r>
    <x v="112"/>
    <x v="6"/>
    <x v="3"/>
    <n v="119.53067496"/>
    <n v="10.351958979999999"/>
    <n v="4842.9256542900002"/>
    <n v="238.73691711000001"/>
  </r>
  <r>
    <x v="112"/>
    <x v="6"/>
    <x v="4"/>
    <n v="559.69651280999994"/>
    <n v="25.87160007"/>
    <n v="23757.4169688"/>
    <n v="551.30982817999995"/>
  </r>
  <r>
    <x v="112"/>
    <x v="6"/>
    <x v="5"/>
    <n v="249.47175654"/>
    <n v="21.679515200000001"/>
    <n v="10131.979510700001"/>
    <n v="477.70595552999998"/>
  </r>
  <r>
    <x v="112"/>
    <x v="6"/>
    <x v="6"/>
    <n v="490.19021745999999"/>
    <n v="236.44830268999999"/>
    <n v="19049.22144985"/>
    <n v="4807.6478326699998"/>
  </r>
  <r>
    <x v="112"/>
    <x v="6"/>
    <x v="7"/>
    <n v="219.09246069"/>
    <n v="91.017659140000006"/>
    <n v="9129.2383657299997"/>
    <n v="1733.4601350400001"/>
  </r>
  <r>
    <x v="112"/>
    <x v="6"/>
    <x v="8"/>
    <n v="368.99849929999999"/>
    <n v="36.614650840000003"/>
    <n v="15036.840004830001"/>
    <n v="708.02724579000005"/>
  </r>
  <r>
    <x v="112"/>
    <x v="6"/>
    <x v="9"/>
    <n v="135.04419383999999"/>
    <n v="19.602176709999998"/>
    <n v="5294.36259195"/>
    <n v="451.25298586000002"/>
  </r>
  <r>
    <x v="112"/>
    <x v="6"/>
    <x v="10"/>
    <n v="313.91461358999999"/>
    <n v="47.604019749999999"/>
    <n v="12086.729556140001"/>
    <n v="1023.0148351399999"/>
  </r>
  <r>
    <x v="112"/>
    <x v="6"/>
    <x v="11"/>
    <n v="115.51758735999999"/>
    <n v="14.87171414"/>
    <n v="4630.1806309200001"/>
    <n v="310.36366290000001"/>
  </r>
  <r>
    <x v="112"/>
    <x v="6"/>
    <x v="12"/>
    <n v="642.25160514000004"/>
    <n v="91.434803590000001"/>
    <n v="25847.33420818"/>
    <n v="2072.5547988600001"/>
  </r>
  <r>
    <x v="112"/>
    <x v="6"/>
    <x v="13"/>
    <n v="163.21951812"/>
    <n v="43.925445439999997"/>
    <n v="6554.9183208000004"/>
    <n v="902.1587548"/>
  </r>
  <r>
    <x v="112"/>
    <x v="6"/>
    <x v="14"/>
    <n v="655.98451302000001"/>
    <n v="109.37628539000001"/>
    <n v="24010.156536909999"/>
    <n v="2354.4013573799998"/>
  </r>
  <r>
    <x v="112"/>
    <x v="6"/>
    <x v="15"/>
    <n v="547.86156496000001"/>
    <n v="215.1838592"/>
    <n v="22463.40514363"/>
    <n v="4828.6185441400003"/>
  </r>
  <r>
    <x v="112"/>
    <x v="6"/>
    <x v="16"/>
    <n v="776.38462632000005"/>
    <n v="467.65131717000003"/>
    <n v="28512.40250126"/>
    <n v="10186.318246860001"/>
  </r>
  <r>
    <x v="112"/>
    <x v="6"/>
    <x v="17"/>
    <n v="87.131990740000006"/>
    <n v="17.114948859999998"/>
    <n v="3307.1102466500001"/>
    <n v="337.22672449999999"/>
  </r>
  <r>
    <x v="112"/>
    <x v="6"/>
    <x v="18"/>
    <n v="218.62865624"/>
    <n v="46.508425430000003"/>
    <n v="8644.0231723800007"/>
    <n v="1061.73960343"/>
  </r>
  <r>
    <x v="112"/>
    <x v="7"/>
    <x v="0"/>
    <n v="32.563913380000002"/>
    <n v="24.926212490000001"/>
    <n v="1202.9172155900001"/>
    <n v="487.81241227999999"/>
  </r>
  <r>
    <x v="112"/>
    <x v="7"/>
    <x v="1"/>
    <n v="34.677817109999999"/>
    <n v="3.2720163100000001"/>
    <n v="1557.03464179"/>
    <n v="63.007318150000003"/>
  </r>
  <r>
    <x v="112"/>
    <x v="7"/>
    <x v="2"/>
    <n v="75.954344129999996"/>
    <n v="57.036780540000002"/>
    <n v="2987.5960072500002"/>
    <n v="1030.43296472"/>
  </r>
  <r>
    <x v="112"/>
    <x v="7"/>
    <x v="3"/>
    <n v="13.11061467"/>
    <n v="3.2987079100000001"/>
    <n v="499.51675856999998"/>
    <n v="39.877551939999996"/>
  </r>
  <r>
    <x v="112"/>
    <x v="7"/>
    <x v="4"/>
    <n v="129.49505969000001"/>
    <n v="40.037538259999998"/>
    <n v="5389.9795917000001"/>
    <n v="668.48195630999999"/>
  </r>
  <r>
    <x v="112"/>
    <x v="7"/>
    <x v="5"/>
    <n v="27.5746763"/>
    <n v="27.320629929999999"/>
    <n v="1082.3166614100001"/>
    <n v="482.15535403000001"/>
  </r>
  <r>
    <x v="112"/>
    <x v="7"/>
    <x v="6"/>
    <n v="79.147062770000005"/>
    <n v="352.44202775000002"/>
    <n v="2916.4604059899998"/>
    <n v="5219.1009523100001"/>
  </r>
  <r>
    <x v="112"/>
    <x v="7"/>
    <x v="7"/>
    <n v="79.544292859999999"/>
    <n v="402.87887755000003"/>
    <n v="3064.4973668900002"/>
    <n v="5868.8287121399999"/>
  </r>
  <r>
    <x v="112"/>
    <x v="7"/>
    <x v="8"/>
    <n v="69.919419730000001"/>
    <n v="63.342143649999997"/>
    <n v="2802.0327775999999"/>
    <n v="1186.69353245"/>
  </r>
  <r>
    <x v="112"/>
    <x v="7"/>
    <x v="9"/>
    <n v="13.414051450000001"/>
    <n v="16.29789628"/>
    <n v="554.83493823000003"/>
    <n v="284.72687425999999"/>
  </r>
  <r>
    <x v="112"/>
    <x v="7"/>
    <x v="10"/>
    <n v="27.197355559999998"/>
    <n v="13.383675309999999"/>
    <n v="1020.39575365"/>
    <n v="242.89598606999999"/>
  </r>
  <r>
    <x v="112"/>
    <x v="7"/>
    <x v="11"/>
    <n v="15.994787560000001"/>
    <n v="13.106654750000001"/>
    <n v="636.12426708999999"/>
    <n v="188.25792444999999"/>
  </r>
  <r>
    <x v="112"/>
    <x v="7"/>
    <x v="12"/>
    <n v="52.833556940000001"/>
    <n v="54.668829359999997"/>
    <n v="2072.37228891"/>
    <n v="940.17854892000003"/>
  </r>
  <r>
    <x v="112"/>
    <x v="7"/>
    <x v="13"/>
    <n v="41.626336360000003"/>
    <n v="75.528578359999997"/>
    <n v="1603.9171370900001"/>
    <n v="1213.36738786"/>
  </r>
  <r>
    <x v="112"/>
    <x v="7"/>
    <x v="14"/>
    <n v="46.312674600000001"/>
    <n v="49.385738959999998"/>
    <n v="1836.6069069"/>
    <n v="800.34974710999995"/>
  </r>
  <r>
    <x v="112"/>
    <x v="7"/>
    <x v="15"/>
    <n v="35.34213218"/>
    <n v="123.72233688"/>
    <n v="1350.2771907599999"/>
    <n v="1662.8081477000001"/>
  </r>
  <r>
    <x v="112"/>
    <x v="7"/>
    <x v="16"/>
    <n v="80.581661240000003"/>
    <n v="209.54241450999999"/>
    <n v="3154.12206922"/>
    <n v="3552.88184598"/>
  </r>
  <r>
    <x v="112"/>
    <x v="7"/>
    <x v="17"/>
    <n v="21.08923652"/>
    <n v="71.062184380000005"/>
    <n v="799.61425485999996"/>
    <n v="975.53508644999999"/>
  </r>
  <r>
    <x v="112"/>
    <x v="7"/>
    <x v="18"/>
    <n v="27.92647229"/>
    <n v="61.695318829999998"/>
    <n v="1157.26242817"/>
    <n v="1024.78903547"/>
  </r>
  <r>
    <x v="112"/>
    <x v="1"/>
    <x v="0"/>
    <n v="19.156599570000001"/>
    <n v="9.0943729399999995"/>
    <n v="1138.3918761699999"/>
    <n v="149.44268170000001"/>
  </r>
  <r>
    <x v="112"/>
    <x v="1"/>
    <x v="1"/>
    <n v="2.9983508699999999"/>
    <n v="0.86604477999999996"/>
    <n v="165.84940599999999"/>
    <n v="0.28600153"/>
  </r>
  <r>
    <x v="112"/>
    <x v="1"/>
    <x v="2"/>
    <n v="32.869780200000001"/>
    <n v="6.9583573000000003"/>
    <n v="1548.2427798199999"/>
    <n v="126.83167376999999"/>
  </r>
  <r>
    <x v="112"/>
    <x v="1"/>
    <x v="3"/>
    <n v="4.74539271"/>
    <n v="0.29772166999999999"/>
    <n v="192.95122255000001"/>
    <n v="0.17044198999999999"/>
  </r>
  <r>
    <x v="112"/>
    <x v="1"/>
    <x v="4"/>
    <n v="78.151271300000005"/>
    <n v="18.045305410000001"/>
    <n v="3759.7233355399999"/>
    <n v="291.86878722"/>
  </r>
  <r>
    <x v="112"/>
    <x v="1"/>
    <x v="5"/>
    <n v="20.250807009999999"/>
    <n v="4.7450250499999997"/>
    <n v="1012.16909504"/>
    <n v="94.58405947"/>
  </r>
  <r>
    <x v="112"/>
    <x v="1"/>
    <x v="6"/>
    <n v="42.42863191"/>
    <n v="13.196902209999999"/>
    <n v="2121.8864161400002"/>
    <n v="187.67313203"/>
  </r>
  <r>
    <x v="112"/>
    <x v="1"/>
    <x v="7"/>
    <n v="36.18752937"/>
    <n v="11.59748031"/>
    <n v="1877.27459823"/>
    <n v="222.10738376"/>
  </r>
  <r>
    <x v="112"/>
    <x v="1"/>
    <x v="8"/>
    <n v="16.3445359"/>
    <n v="5.0022556600000003"/>
    <n v="838.29308839999999"/>
    <n v="96.302882429999997"/>
  </r>
  <r>
    <x v="112"/>
    <x v="1"/>
    <x v="9"/>
    <n v="7.1271424400000001"/>
    <n v="0.91309817999999998"/>
    <n v="356.79968625999999"/>
    <n v="15.82259496"/>
  </r>
  <r>
    <x v="112"/>
    <x v="1"/>
    <x v="10"/>
    <n v="12.312908739999999"/>
    <n v="3.8153659599999998"/>
    <n v="566.61740425000005"/>
    <n v="80.298027480000002"/>
  </r>
  <r>
    <x v="112"/>
    <x v="1"/>
    <x v="11"/>
    <n v="14.75417085"/>
    <n v="3.0701660899999998"/>
    <n v="767.25726872999996"/>
    <n v="34.154948220000001"/>
  </r>
  <r>
    <x v="112"/>
    <x v="1"/>
    <x v="12"/>
    <n v="58.418358499999997"/>
    <n v="12.34567069"/>
    <n v="2809.8659841600002"/>
    <n v="202.5984296"/>
  </r>
  <r>
    <x v="112"/>
    <x v="1"/>
    <x v="13"/>
    <n v="14.75450901"/>
    <n v="5.8951542999999997"/>
    <n v="736.10936417999994"/>
    <n v="117.09261069"/>
  </r>
  <r>
    <x v="112"/>
    <x v="1"/>
    <x v="14"/>
    <n v="3.6798014499999998"/>
    <n v="0.80797693000000004"/>
    <n v="189.25290638000001"/>
    <n v="24.045751559999999"/>
  </r>
  <r>
    <x v="112"/>
    <x v="1"/>
    <x v="15"/>
    <n v="9.5600090600000005"/>
    <n v="2.5286129599999998"/>
    <n v="429.91352798999998"/>
    <n v="32.50924457"/>
  </r>
  <r>
    <x v="112"/>
    <x v="1"/>
    <x v="16"/>
    <n v="29.786634800000002"/>
    <n v="9.0407191099999995"/>
    <n v="1458.61234891"/>
    <n v="158.4889215"/>
  </r>
  <r>
    <x v="112"/>
    <x v="1"/>
    <x v="17"/>
    <n v="3.4439426399999999"/>
    <n v="1.6994858900000001"/>
    <n v="182.02346488000001"/>
    <n v="32.380814010000002"/>
  </r>
  <r>
    <x v="112"/>
    <x v="1"/>
    <x v="18"/>
    <n v="32.152581179999999"/>
    <n v="7.88353474"/>
    <n v="1487.56597762"/>
    <n v="162.05208909999999"/>
  </r>
  <r>
    <x v="112"/>
    <x v="2"/>
    <x v="0"/>
    <n v="10.951447659999999"/>
    <n v="5.6199048700000001"/>
    <n v="507.53559077"/>
    <n v="84.001530680000002"/>
  </r>
  <r>
    <x v="112"/>
    <x v="2"/>
    <x v="1"/>
    <n v="1.1884515899999999"/>
    <n v="0.27353539999999998"/>
    <n v="45.342232369999998"/>
    <n v="5.8750194100000002"/>
  </r>
  <r>
    <x v="112"/>
    <x v="2"/>
    <x v="2"/>
    <n v="10.93867725"/>
    <n v="3.0883311500000001"/>
    <n v="568.14571854999997"/>
    <n v="56.169201819999998"/>
  </r>
  <r>
    <x v="112"/>
    <x v="2"/>
    <x v="3"/>
    <n v="0.59817626000000002"/>
    <n v="0.47330179"/>
    <n v="30.04672747"/>
    <n v="4.7850741599999997"/>
  </r>
  <r>
    <x v="112"/>
    <x v="2"/>
    <x v="4"/>
    <n v="55.352075509999999"/>
    <n v="11.9198094"/>
    <n v="2453.2520732900002"/>
    <n v="147.15782794"/>
  </r>
  <r>
    <x v="112"/>
    <x v="2"/>
    <x v="5"/>
    <n v="6.1000216700000003"/>
    <n v="2.62849662"/>
    <n v="302.02966375"/>
    <n v="40.652666050000001"/>
  </r>
  <r>
    <x v="112"/>
    <x v="2"/>
    <x v="6"/>
    <n v="7.1327662900000002"/>
    <n v="9.3624509699999994"/>
    <n v="299.54205773000001"/>
    <n v="137.92692575999999"/>
  </r>
  <r>
    <x v="112"/>
    <x v="2"/>
    <x v="7"/>
    <n v="4.5576268899999999"/>
    <n v="1.6818145200000001"/>
    <n v="197.73085570999999"/>
    <n v="21.55002893"/>
  </r>
  <r>
    <x v="112"/>
    <x v="2"/>
    <x v="8"/>
    <n v="22.778101979999999"/>
    <n v="3.6399544399999999"/>
    <n v="1063.73335645"/>
    <n v="73.680787609999996"/>
  </r>
  <r>
    <x v="112"/>
    <x v="2"/>
    <x v="9"/>
    <n v="5.6103745500000004"/>
    <n v="1.20913659"/>
    <n v="192.13295087"/>
    <n v="25.760421040000001"/>
  </r>
  <r>
    <x v="112"/>
    <x v="2"/>
    <x v="10"/>
    <n v="8.8749628099999995"/>
    <n v="4.3503598400000003"/>
    <n v="420.30380810000003"/>
    <n v="47.171441299999998"/>
  </r>
  <r>
    <x v="112"/>
    <x v="2"/>
    <x v="11"/>
    <n v="5.0195463199999999"/>
    <n v="6.9820805500000001"/>
    <n v="204.13591416"/>
    <n v="79.856582599999996"/>
  </r>
  <r>
    <x v="112"/>
    <x v="2"/>
    <x v="12"/>
    <n v="49.315917169999999"/>
    <n v="21.287127210000001"/>
    <n v="2230.4633014400001"/>
    <n v="349.53171701000002"/>
  </r>
  <r>
    <x v="112"/>
    <x v="2"/>
    <x v="13"/>
    <n v="5.7288240000000004"/>
    <n v="5.6508954200000003"/>
    <n v="253.46951792999999"/>
    <n v="96.989324449999998"/>
  </r>
  <r>
    <x v="112"/>
    <x v="2"/>
    <x v="14"/>
    <n v="1.1457165600000001"/>
    <n v="0.30332016000000001"/>
    <n v="46.22535036"/>
    <n v="3.1649587800000001"/>
  </r>
  <r>
    <x v="112"/>
    <x v="2"/>
    <x v="15"/>
    <n v="2.93365426"/>
    <n v="6.0972932000000002"/>
    <n v="121.26748161"/>
    <n v="76.96777702"/>
  </r>
  <r>
    <x v="112"/>
    <x v="2"/>
    <x v="16"/>
    <n v="11.5697469"/>
    <n v="8.1176904400000005"/>
    <n v="420.75316443999998"/>
    <n v="142.86751774999999"/>
  </r>
  <r>
    <x v="112"/>
    <x v="2"/>
    <x v="17"/>
    <n v="2.7721712900000002"/>
    <n v="5.0276293699999997"/>
    <n v="139.40459082000001"/>
    <n v="54.646587940000003"/>
  </r>
  <r>
    <x v="112"/>
    <x v="2"/>
    <x v="18"/>
    <n v="12.63820632"/>
    <n v="3.32511775"/>
    <n v="545.69883301000004"/>
    <n v="56.694986210000003"/>
  </r>
  <r>
    <x v="112"/>
    <x v="3"/>
    <x v="0"/>
    <n v="25.206484339999999"/>
    <n v="7.6215331099999997"/>
    <n v="1351.87029353"/>
    <n v="127.81032562"/>
  </r>
  <r>
    <x v="112"/>
    <x v="3"/>
    <x v="1"/>
    <n v="3.063169E-2"/>
    <n v="4.08019E-3"/>
    <n v="1.69127323"/>
    <n v="7.6667079999999999E-2"/>
  </r>
  <r>
    <x v="112"/>
    <x v="3"/>
    <x v="2"/>
    <n v="12.108134010000001"/>
    <n v="1.4865923999999999"/>
    <n v="557.61775428999999"/>
    <n v="26.884085169999999"/>
  </r>
  <r>
    <x v="112"/>
    <x v="3"/>
    <x v="3"/>
    <n v="0.52765313000000003"/>
    <n v="6.3866399999999999E-3"/>
    <n v="34.079167550000001"/>
    <n v="0.12846113000000001"/>
  </r>
  <r>
    <x v="112"/>
    <x v="3"/>
    <x v="4"/>
    <n v="33.967414249999997"/>
    <n v="5.9770617799999997"/>
    <n v="1450.0665230699999"/>
    <n v="91.595748240000006"/>
  </r>
  <r>
    <x v="112"/>
    <x v="3"/>
    <x v="5"/>
    <n v="4.86316126"/>
    <n v="1.13382483"/>
    <n v="243.06058723000001"/>
    <n v="19.380861710000001"/>
  </r>
  <r>
    <x v="112"/>
    <x v="3"/>
    <x v="6"/>
    <n v="16.2585643"/>
    <n v="5.47137633"/>
    <n v="786.50171239999997"/>
    <n v="91.199370450000004"/>
  </r>
  <r>
    <x v="112"/>
    <x v="3"/>
    <x v="7"/>
    <n v="18.90408549"/>
    <n v="4.1674610599999999"/>
    <n v="1054.6922110600001"/>
    <n v="85.061076439999994"/>
  </r>
  <r>
    <x v="112"/>
    <x v="3"/>
    <x v="8"/>
    <n v="4.1213262100000003"/>
    <n v="1.3253756699999999"/>
    <n v="244.62286663"/>
    <n v="7.7183686299999996"/>
  </r>
  <r>
    <x v="112"/>
    <x v="3"/>
    <x v="9"/>
    <n v="0.58165465999999999"/>
    <n v="4.6960200000000004E-3"/>
    <n v="23.40688952"/>
    <n v="5.2124440000000001E-2"/>
  </r>
  <r>
    <x v="112"/>
    <x v="3"/>
    <x v="10"/>
    <n v="2.5613099799999999"/>
    <n v="0.57803782999999997"/>
    <n v="108.65876838"/>
    <n v="5.2142300000000003E-2"/>
  </r>
  <r>
    <x v="112"/>
    <x v="3"/>
    <x v="11"/>
    <n v="3.5559523500000001"/>
    <n v="0.48870148000000002"/>
    <n v="183.51936900999999"/>
    <n v="12.14103111"/>
  </r>
  <r>
    <x v="112"/>
    <x v="3"/>
    <x v="12"/>
    <n v="21.33258386"/>
    <n v="1.4854802199999999"/>
    <n v="1009.60980551"/>
    <n v="24.048256729999999"/>
  </r>
  <r>
    <x v="112"/>
    <x v="3"/>
    <x v="13"/>
    <n v="3.7443303800000001"/>
    <n v="4.1292365000000002"/>
    <n v="181.49823819"/>
    <n v="89.852292980000001"/>
  </r>
  <r>
    <x v="112"/>
    <x v="3"/>
    <x v="14"/>
    <n v="0.13724766999999999"/>
    <n v="1.373855E-2"/>
    <n v="8.8731244999999994"/>
    <n v="0.10747217000000001"/>
  </r>
  <r>
    <x v="112"/>
    <x v="3"/>
    <x v="15"/>
    <n v="1.5137158500000001"/>
    <n v="1.8884349499999999"/>
    <n v="70.044137649999996"/>
    <n v="12.26796057"/>
  </r>
  <r>
    <x v="112"/>
    <x v="3"/>
    <x v="16"/>
    <n v="12.20129371"/>
    <n v="3.8416388399999999"/>
    <n v="512.30818445"/>
    <n v="73.927878239999998"/>
  </r>
  <r>
    <x v="112"/>
    <x v="3"/>
    <x v="17"/>
    <n v="4.8843090399999998"/>
    <n v="1.05167981"/>
    <n v="252.62623807"/>
    <n v="2.2544308700000002"/>
  </r>
  <r>
    <x v="112"/>
    <x v="3"/>
    <x v="18"/>
    <n v="17.943798919999999"/>
    <n v="7.5521227499999997"/>
    <n v="768.92768497999998"/>
    <n v="122.29681733"/>
  </r>
  <r>
    <x v="112"/>
    <x v="4"/>
    <x v="0"/>
    <n v="73.248531400000005"/>
    <n v="40.166063889999997"/>
    <n v="3915.6751155699999"/>
    <n v="616.57726659000002"/>
  </r>
  <r>
    <x v="112"/>
    <x v="4"/>
    <x v="1"/>
    <n v="0.93190163000000004"/>
    <n v="0.43988376000000001"/>
    <n v="25.597670539999999"/>
    <n v="8.7331788600000007"/>
  </r>
  <r>
    <x v="112"/>
    <x v="4"/>
    <x v="2"/>
    <n v="19.652276430000001"/>
    <n v="13.24773617"/>
    <n v="955.87283849999994"/>
    <n v="203.44532369999999"/>
  </r>
  <r>
    <x v="112"/>
    <x v="4"/>
    <x v="3"/>
    <n v="0.74304099999999995"/>
    <n v="9.6821400000000005E-3"/>
    <n v="37.015156640000001"/>
    <n v="0.17161879999999999"/>
  </r>
  <r>
    <x v="112"/>
    <x v="4"/>
    <x v="4"/>
    <n v="136.48310959"/>
    <n v="48.78575927"/>
    <n v="4965.12984667"/>
    <n v="678.25930583000002"/>
  </r>
  <r>
    <x v="112"/>
    <x v="4"/>
    <x v="5"/>
    <n v="7.5112812599999996"/>
    <n v="6.3287033199999998"/>
    <n v="300.37247292000001"/>
    <n v="112.40362336"/>
  </r>
  <r>
    <x v="112"/>
    <x v="4"/>
    <x v="6"/>
    <n v="19.006653320000002"/>
    <n v="12.91924451"/>
    <n v="831.73444468000002"/>
    <n v="244.24221034000001"/>
  </r>
  <r>
    <x v="112"/>
    <x v="4"/>
    <x v="7"/>
    <n v="9.44158279"/>
    <n v="10.510627879999999"/>
    <n v="424.42775325999997"/>
    <n v="149.38824162"/>
  </r>
  <r>
    <x v="112"/>
    <x v="4"/>
    <x v="8"/>
    <n v="53.709765959999999"/>
    <n v="27.230443690000001"/>
    <n v="2274.3101669399998"/>
    <n v="456.04357550999998"/>
  </r>
  <r>
    <x v="112"/>
    <x v="4"/>
    <x v="9"/>
    <n v="5.1842447900000002"/>
    <n v="5.34230874"/>
    <n v="234.50679384"/>
    <n v="92.462488239999999"/>
  </r>
  <r>
    <x v="112"/>
    <x v="4"/>
    <x v="10"/>
    <n v="6.0021117400000001"/>
    <n v="5.3010167199999998"/>
    <n v="268.17801836000001"/>
    <n v="88.57036531"/>
  </r>
  <r>
    <x v="112"/>
    <x v="4"/>
    <x v="11"/>
    <n v="5.1996569299999997"/>
    <n v="7.27748609"/>
    <n v="196.53717373000001"/>
    <n v="135.39483195"/>
  </r>
  <r>
    <x v="112"/>
    <x v="4"/>
    <x v="12"/>
    <n v="60.260126229999997"/>
    <n v="59.994866590000001"/>
    <n v="2503.1232504999998"/>
    <n v="930.64024958000005"/>
  </r>
  <r>
    <x v="112"/>
    <x v="4"/>
    <x v="13"/>
    <n v="22.178203880000002"/>
    <n v="49.82904207"/>
    <n v="899.81093727999996"/>
    <n v="806.54586933999997"/>
  </r>
  <r>
    <x v="112"/>
    <x v="4"/>
    <x v="14"/>
    <n v="3.5864209599999999"/>
    <n v="1.7944307100000001"/>
    <n v="111.40085522"/>
    <n v="34.262371709999996"/>
  </r>
  <r>
    <x v="112"/>
    <x v="4"/>
    <x v="15"/>
    <n v="13.942337370000001"/>
    <n v="40.285608969999998"/>
    <n v="595.19701663000001"/>
    <n v="531.89883849"/>
  </r>
  <r>
    <x v="112"/>
    <x v="4"/>
    <x v="16"/>
    <n v="37.328273060000001"/>
    <n v="46.121111390000003"/>
    <n v="1488.98633589"/>
    <n v="785.19624193000004"/>
  </r>
  <r>
    <x v="112"/>
    <x v="4"/>
    <x v="17"/>
    <n v="14.9780684"/>
    <n v="23.671309170000001"/>
    <n v="644.72726595999995"/>
    <n v="372.95874759999998"/>
  </r>
  <r>
    <x v="112"/>
    <x v="4"/>
    <x v="18"/>
    <n v="40.861944770000001"/>
    <n v="51.184274969999997"/>
    <n v="1804.96788281"/>
    <n v="800.25441509999996"/>
  </r>
  <r>
    <x v="112"/>
    <x v="5"/>
    <x v="0"/>
    <n v="3.6476985800000001"/>
    <n v="4.9765847000000001"/>
    <n v="176.04709363000001"/>
    <n v="45.732704400000003"/>
  </r>
  <r>
    <x v="112"/>
    <x v="5"/>
    <x v="1"/>
    <n v="3.6504000000000002E-2"/>
    <n v="2.1122080000000001E-2"/>
    <n v="1.5839689100000001"/>
    <n v="0.36727517999999998"/>
  </r>
  <r>
    <x v="112"/>
    <x v="5"/>
    <x v="2"/>
    <n v="5.1009449999999998E-2"/>
    <n v="1.8616857499999999"/>
    <n v="2.0853299399999998"/>
    <n v="11.78429876"/>
  </r>
  <r>
    <x v="112"/>
    <x v="5"/>
    <x v="3"/>
    <n v="3.2610999999999998E-3"/>
    <n v="0.55455080999999995"/>
    <n v="8.6657880000000007E-2"/>
    <n v="1.1847718700000001"/>
  </r>
  <r>
    <x v="112"/>
    <x v="5"/>
    <x v="4"/>
    <n v="0.14238023"/>
    <n v="1.90792838"/>
    <n v="6.21310596"/>
    <n v="16.022512689999999"/>
  </r>
  <r>
    <x v="112"/>
    <x v="5"/>
    <x v="5"/>
    <n v="2.8755960000000001E-2"/>
    <n v="0.98452134999999996"/>
    <n v="1.31907492"/>
    <n v="6.4795076099999998"/>
  </r>
  <r>
    <x v="112"/>
    <x v="5"/>
    <x v="6"/>
    <n v="0.16115890999999999"/>
    <n v="2.7848285100000001"/>
    <n v="7.6718247799999997"/>
    <n v="22.442270730000001"/>
  </r>
  <r>
    <x v="112"/>
    <x v="5"/>
    <x v="7"/>
    <n v="0.46662256000000002"/>
    <n v="1.1300943999999999"/>
    <n v="25.653814820000001"/>
    <n v="12.527780610000001"/>
  </r>
  <r>
    <x v="112"/>
    <x v="5"/>
    <x v="8"/>
    <n v="6.8529930000000003E-2"/>
    <n v="0.57504597000000002"/>
    <n v="3.0384398500000001"/>
    <n v="11.28480381"/>
  </r>
  <r>
    <x v="112"/>
    <x v="5"/>
    <x v="9"/>
    <n v="4.60071E-3"/>
    <n v="0.54788683999999999"/>
    <n v="0.13458350999999999"/>
    <n v="10.921800920000001"/>
  </r>
  <r>
    <x v="112"/>
    <x v="5"/>
    <x v="10"/>
    <n v="1.7615639999999998E-2"/>
    <n v="0.54809465000000002"/>
    <n v="0.32835557999999998"/>
    <n v="3.0446955099999999"/>
  </r>
  <r>
    <x v="112"/>
    <x v="5"/>
    <x v="11"/>
    <n v="1.9072840000000001E-2"/>
    <n v="1.5602302400000001"/>
    <n v="0.79273762999999997"/>
    <n v="19.925123580000001"/>
  </r>
  <r>
    <x v="112"/>
    <x v="5"/>
    <x v="12"/>
    <n v="4.1503409999999998E-2"/>
    <n v="1.7384742900000001"/>
    <n v="1.68315668"/>
    <n v="9.7910450900000008"/>
  </r>
  <r>
    <x v="112"/>
    <x v="5"/>
    <x v="13"/>
    <n v="5.5680550000000002E-2"/>
    <n v="4.7363540000000003E-2"/>
    <n v="1.9579667300000001"/>
    <n v="0.65246652999999999"/>
  </r>
  <r>
    <x v="112"/>
    <x v="5"/>
    <x v="14"/>
    <n v="1.010923E-2"/>
    <n v="0.41166187999999998"/>
    <n v="0.26213080999999999"/>
    <n v="4.9226052400000002"/>
  </r>
  <r>
    <x v="112"/>
    <x v="5"/>
    <x v="15"/>
    <n v="4.5699150000000001E-2"/>
    <n v="0.79991676"/>
    <n v="1.26611881"/>
    <n v="12.777937140000001"/>
  </r>
  <r>
    <x v="112"/>
    <x v="5"/>
    <x v="16"/>
    <n v="0.22975609"/>
    <n v="0.98474444000000005"/>
    <n v="8.6191547199999992"/>
    <n v="7.05421589"/>
  </r>
  <r>
    <x v="112"/>
    <x v="5"/>
    <x v="17"/>
    <n v="2.6535570000000001E-2"/>
    <n v="1.592406E-2"/>
    <n v="1.2690141500000001"/>
    <n v="0.27902938999999999"/>
  </r>
  <r>
    <x v="112"/>
    <x v="5"/>
    <x v="18"/>
    <n v="6.5825529999999993E-2"/>
    <n v="0.84772910000000001"/>
    <n v="2.3102230399999999"/>
    <n v="16.004783639999999"/>
  </r>
  <r>
    <x v="113"/>
    <x v="6"/>
    <x v="0"/>
    <n v="72.866180499999999"/>
    <n v="8.8447825299999998"/>
    <n v="3274.6276698400002"/>
    <n v="203.80323677000001"/>
  </r>
  <r>
    <x v="113"/>
    <x v="6"/>
    <x v="1"/>
    <n v="202.02465556000001"/>
    <n v="7.5885356599999998"/>
    <n v="9235.6151704500007"/>
    <n v="161.55290606"/>
  </r>
  <r>
    <x v="113"/>
    <x v="6"/>
    <x v="2"/>
    <n v="615.48695907000001"/>
    <n v="44.221891579999998"/>
    <n v="24198.14700216"/>
    <n v="947.77631679000001"/>
  </r>
  <r>
    <x v="113"/>
    <x v="6"/>
    <x v="3"/>
    <n v="120.9652932"/>
    <n v="11.09029271"/>
    <n v="4843.6656783600001"/>
    <n v="269.31954339999999"/>
  </r>
  <r>
    <x v="113"/>
    <x v="6"/>
    <x v="4"/>
    <n v="545.44015557"/>
    <n v="35.760760570000002"/>
    <n v="22685.92692034"/>
    <n v="765.55674438000005"/>
  </r>
  <r>
    <x v="113"/>
    <x v="6"/>
    <x v="5"/>
    <n v="261.62484363999999"/>
    <n v="21.40136322"/>
    <n v="10421.897830370001"/>
    <n v="470.65426507000001"/>
  </r>
  <r>
    <x v="113"/>
    <x v="6"/>
    <x v="6"/>
    <n v="471.40820571"/>
    <n v="226.03826257"/>
    <n v="18072.696628270001"/>
    <n v="4399.9157704999998"/>
  </r>
  <r>
    <x v="113"/>
    <x v="6"/>
    <x v="7"/>
    <n v="195.75484972000001"/>
    <n v="104.31245389"/>
    <n v="7902.7991900699999"/>
    <n v="1949.46168266"/>
  </r>
  <r>
    <x v="113"/>
    <x v="6"/>
    <x v="8"/>
    <n v="343.99015852000002"/>
    <n v="41.549534360000003"/>
    <n v="13557.45167857"/>
    <n v="859.08734775000005"/>
  </r>
  <r>
    <x v="113"/>
    <x v="6"/>
    <x v="9"/>
    <n v="116.18757363"/>
    <n v="20.370121399999999"/>
    <n v="4495.7221278799998"/>
    <n v="455.04526118000001"/>
  </r>
  <r>
    <x v="113"/>
    <x v="6"/>
    <x v="10"/>
    <n v="314.19270625000001"/>
    <n v="45.288533430000001"/>
    <n v="11745.96328523"/>
    <n v="978.48407726000005"/>
  </r>
  <r>
    <x v="113"/>
    <x v="6"/>
    <x v="11"/>
    <n v="119.88616976"/>
    <n v="15.408894760000001"/>
    <n v="4613.7762336400001"/>
    <n v="334.12417336999999"/>
  </r>
  <r>
    <x v="113"/>
    <x v="6"/>
    <x v="12"/>
    <n v="643.28281089999996"/>
    <n v="90.845875320000005"/>
    <n v="25787.920278220001"/>
    <n v="1941.3425606799999"/>
  </r>
  <r>
    <x v="113"/>
    <x v="6"/>
    <x v="13"/>
    <n v="159.55997646"/>
    <n v="49.95604994"/>
    <n v="6311.5328899799997"/>
    <n v="966.00612720000004"/>
  </r>
  <r>
    <x v="113"/>
    <x v="6"/>
    <x v="14"/>
    <n v="622.21249562000003"/>
    <n v="109.92452059999999"/>
    <n v="22776.032960469998"/>
    <n v="2387.3144379199998"/>
  </r>
  <r>
    <x v="113"/>
    <x v="6"/>
    <x v="15"/>
    <n v="582.53435595999997"/>
    <n v="233.93237488"/>
    <n v="22998.849431499999"/>
    <n v="5007.0805857200003"/>
  </r>
  <r>
    <x v="113"/>
    <x v="6"/>
    <x v="16"/>
    <n v="747.66998742999999"/>
    <n v="465.38830505999999"/>
    <n v="27126.51976947"/>
    <n v="9998.4669355099995"/>
  </r>
  <r>
    <x v="113"/>
    <x v="6"/>
    <x v="17"/>
    <n v="89.305231210000002"/>
    <n v="21.919710469999998"/>
    <n v="3373.6622012600001"/>
    <n v="390.87988511999998"/>
  </r>
  <r>
    <x v="113"/>
    <x v="6"/>
    <x v="18"/>
    <n v="234.72550132999999"/>
    <n v="41.871241410000003"/>
    <n v="9282.0353712600008"/>
    <n v="940.86184709999998"/>
  </r>
  <r>
    <x v="113"/>
    <x v="7"/>
    <x v="0"/>
    <n v="39.984244140000001"/>
    <n v="22.00084159"/>
    <n v="1679.13568558"/>
    <n v="325.41280248999999"/>
  </r>
  <r>
    <x v="113"/>
    <x v="7"/>
    <x v="1"/>
    <n v="38.012276530000001"/>
    <n v="2.82476722"/>
    <n v="1872.92709399"/>
    <n v="42.928659469999999"/>
  </r>
  <r>
    <x v="113"/>
    <x v="7"/>
    <x v="2"/>
    <n v="72.703304489999994"/>
    <n v="61.004846180000001"/>
    <n v="2700.2433637899999"/>
    <n v="1092.99407853"/>
  </r>
  <r>
    <x v="113"/>
    <x v="7"/>
    <x v="3"/>
    <n v="14.0315881"/>
    <n v="4.1826838200000003"/>
    <n v="592.03402526000002"/>
    <n v="60.01874145"/>
  </r>
  <r>
    <x v="113"/>
    <x v="7"/>
    <x v="4"/>
    <n v="143.96389665999999"/>
    <n v="45.319203709999996"/>
    <n v="5504.4632673200003"/>
    <n v="769.23036167999999"/>
  </r>
  <r>
    <x v="113"/>
    <x v="7"/>
    <x v="5"/>
    <n v="28.900825579999999"/>
    <n v="34.682183930000001"/>
    <n v="1139.7220270400001"/>
    <n v="639.50929239000004"/>
  </r>
  <r>
    <x v="113"/>
    <x v="7"/>
    <x v="6"/>
    <n v="62.797751699999999"/>
    <n v="377.52773753999998"/>
    <n v="2326.2856226899999"/>
    <n v="5577.9592604299996"/>
  </r>
  <r>
    <x v="113"/>
    <x v="7"/>
    <x v="7"/>
    <n v="76.37325362"/>
    <n v="431.01926937000002"/>
    <n v="2874.3714195699999"/>
    <n v="6453.5082784300002"/>
  </r>
  <r>
    <x v="113"/>
    <x v="7"/>
    <x v="8"/>
    <n v="58.21398817"/>
    <n v="65.888184100000004"/>
    <n v="2310.36851015"/>
    <n v="1084.53751218"/>
  </r>
  <r>
    <x v="113"/>
    <x v="7"/>
    <x v="9"/>
    <n v="17.371533400000001"/>
    <n v="16.54855238"/>
    <n v="707.61050534000003"/>
    <n v="250.49527947000001"/>
  </r>
  <r>
    <x v="113"/>
    <x v="7"/>
    <x v="10"/>
    <n v="12.43653801"/>
    <n v="10.655667830000001"/>
    <n v="485.41855545999999"/>
    <n v="178.85706522999999"/>
  </r>
  <r>
    <x v="113"/>
    <x v="7"/>
    <x v="11"/>
    <n v="14.8855649"/>
    <n v="17.872390190000001"/>
    <n v="541.59602581000001"/>
    <n v="271.76943838"/>
  </r>
  <r>
    <x v="113"/>
    <x v="7"/>
    <x v="12"/>
    <n v="51.173001980000002"/>
    <n v="73.311818790000004"/>
    <n v="2081.4322515700001"/>
    <n v="1139.2218867399999"/>
  </r>
  <r>
    <x v="113"/>
    <x v="7"/>
    <x v="13"/>
    <n v="51.856133560000004"/>
    <n v="79.410358799999997"/>
    <n v="1931.44678327"/>
    <n v="1250.6637957800001"/>
  </r>
  <r>
    <x v="113"/>
    <x v="7"/>
    <x v="14"/>
    <n v="53.545882570000003"/>
    <n v="42.078946969999997"/>
    <n v="2068.1571512"/>
    <n v="708.27870436000001"/>
  </r>
  <r>
    <x v="113"/>
    <x v="7"/>
    <x v="15"/>
    <n v="35.3654382"/>
    <n v="152.45146292000001"/>
    <n v="1307.7736006299999"/>
    <n v="2145.6641149699999"/>
  </r>
  <r>
    <x v="113"/>
    <x v="7"/>
    <x v="16"/>
    <n v="75.420274879999994"/>
    <n v="224.45428978000001"/>
    <n v="2765.5191337299998"/>
    <n v="3738.5227469699998"/>
  </r>
  <r>
    <x v="113"/>
    <x v="7"/>
    <x v="17"/>
    <n v="15.413680380000001"/>
    <n v="73.410340199999993"/>
    <n v="601.41575877000002"/>
    <n v="975.49111062999998"/>
  </r>
  <r>
    <x v="113"/>
    <x v="7"/>
    <x v="18"/>
    <n v="20.97045142"/>
    <n v="56.167951770000002"/>
    <n v="784.62882199000001"/>
    <n v="887.90191160999996"/>
  </r>
  <r>
    <x v="113"/>
    <x v="1"/>
    <x v="0"/>
    <n v="12.002525840000001"/>
    <n v="4.0423414400000004"/>
    <n v="634.59974966000004"/>
    <n v="79.863079159999998"/>
  </r>
  <r>
    <x v="113"/>
    <x v="1"/>
    <x v="1"/>
    <n v="5.4056230899999997"/>
    <n v="1.6864290000000001E-2"/>
    <n v="239.9662663"/>
    <n v="0.28539186999999999"/>
  </r>
  <r>
    <x v="113"/>
    <x v="1"/>
    <x v="2"/>
    <n v="36.660187209999997"/>
    <n v="9.2916486000000003"/>
    <n v="1872.2094069899999"/>
    <n v="148.07873395999999"/>
  </r>
  <r>
    <x v="113"/>
    <x v="1"/>
    <x v="3"/>
    <n v="3.95836371"/>
    <n v="0.49775698000000002"/>
    <n v="214.37481138999999"/>
    <n v="14.84044207"/>
  </r>
  <r>
    <x v="113"/>
    <x v="1"/>
    <x v="4"/>
    <n v="82.751273249999997"/>
    <n v="17.783067190000001"/>
    <n v="3847.5881232800002"/>
    <n v="300.22399231999998"/>
  </r>
  <r>
    <x v="113"/>
    <x v="1"/>
    <x v="5"/>
    <n v="18.784561100000001"/>
    <n v="6.1790146300000002"/>
    <n v="896.67273731"/>
    <n v="122.82948641999999"/>
  </r>
  <r>
    <x v="113"/>
    <x v="1"/>
    <x v="6"/>
    <n v="40.10795778"/>
    <n v="11.9485706"/>
    <n v="2043.95944472"/>
    <n v="192.21855342000001"/>
  </r>
  <r>
    <x v="113"/>
    <x v="1"/>
    <x v="7"/>
    <n v="35.395399660000002"/>
    <n v="12.35742744"/>
    <n v="1800.89591116"/>
    <n v="232.20441263999999"/>
  </r>
  <r>
    <x v="113"/>
    <x v="1"/>
    <x v="8"/>
    <n v="16.77546676"/>
    <n v="3.0371246099999998"/>
    <n v="784.17616270999997"/>
    <n v="63.351804469999998"/>
  </r>
  <r>
    <x v="113"/>
    <x v="1"/>
    <x v="9"/>
    <n v="4.2756967100000001"/>
    <n v="1.832027E-2"/>
    <n v="166.96232620000001"/>
    <n v="0.26634851999999998"/>
  </r>
  <r>
    <x v="113"/>
    <x v="1"/>
    <x v="10"/>
    <n v="15.745842469999999"/>
    <n v="2.9623873600000001"/>
    <n v="692.60819848000006"/>
    <n v="46.939808759999998"/>
  </r>
  <r>
    <x v="113"/>
    <x v="1"/>
    <x v="11"/>
    <n v="14.33953949"/>
    <n v="3.2342373499999999"/>
    <n v="715.72071269000003"/>
    <n v="51.875127589999998"/>
  </r>
  <r>
    <x v="113"/>
    <x v="1"/>
    <x v="12"/>
    <n v="64.554765889999999"/>
    <n v="9.8901428300000003"/>
    <n v="3062.0585879800001"/>
    <n v="146.61818249000001"/>
  </r>
  <r>
    <x v="113"/>
    <x v="1"/>
    <x v="13"/>
    <n v="13.689247529999999"/>
    <n v="4.3635146899999997"/>
    <n v="685.36860420000005"/>
    <n v="80.158091749999997"/>
  </r>
  <r>
    <x v="113"/>
    <x v="1"/>
    <x v="14"/>
    <n v="4.6014664200000004"/>
    <n v="1.8801456000000001"/>
    <n v="211.35356823999999"/>
    <n v="44.433769509999998"/>
  </r>
  <r>
    <x v="113"/>
    <x v="1"/>
    <x v="15"/>
    <n v="6.9800385599999997"/>
    <n v="2.8818292799999998"/>
    <n v="332.18163712"/>
    <n v="45.458017359999999"/>
  </r>
  <r>
    <x v="113"/>
    <x v="1"/>
    <x v="16"/>
    <n v="29.087825460000001"/>
    <n v="5.9315898999999996"/>
    <n v="1408.2339279"/>
    <n v="125.6547103"/>
  </r>
  <r>
    <x v="113"/>
    <x v="1"/>
    <x v="17"/>
    <n v="2.6056834800000002"/>
    <n v="2.224698E-2"/>
    <n v="150.87941667999999"/>
    <n v="0.36047392"/>
  </r>
  <r>
    <x v="113"/>
    <x v="1"/>
    <x v="18"/>
    <n v="25.496486430000001"/>
    <n v="7.15408548"/>
    <n v="1247.9198316899999"/>
    <n v="126.49845983"/>
  </r>
  <r>
    <x v="113"/>
    <x v="2"/>
    <x v="0"/>
    <n v="14.22896984"/>
    <n v="9.2282458100000007"/>
    <n v="815.87694753000005"/>
    <n v="123.63327101"/>
  </r>
  <r>
    <x v="113"/>
    <x v="2"/>
    <x v="1"/>
    <n v="1.00600219"/>
    <n v="0.41292465"/>
    <n v="48.875759119999998"/>
    <n v="12.08236937"/>
  </r>
  <r>
    <x v="113"/>
    <x v="2"/>
    <x v="2"/>
    <n v="13.09443153"/>
    <n v="6.2977405400000004"/>
    <n v="588.54236916000002"/>
    <n v="89.171345270000003"/>
  </r>
  <r>
    <x v="113"/>
    <x v="2"/>
    <x v="3"/>
    <n v="1.8442453700000001"/>
    <n v="1.1729050999999999"/>
    <n v="91.215760180000004"/>
    <n v="4.8700691599999999"/>
  </r>
  <r>
    <x v="113"/>
    <x v="2"/>
    <x v="4"/>
    <n v="57.649836729999997"/>
    <n v="12.319038040000001"/>
    <n v="2580.56538194"/>
    <n v="119.51871436"/>
  </r>
  <r>
    <x v="113"/>
    <x v="2"/>
    <x v="5"/>
    <n v="5.0636617700000004"/>
    <n v="4.3475686199999997"/>
    <n v="238.73593088000001"/>
    <n v="78.468156559999997"/>
  </r>
  <r>
    <x v="113"/>
    <x v="2"/>
    <x v="6"/>
    <n v="12.084509929999999"/>
    <n v="6.8740266700000001"/>
    <n v="587.44007513999998"/>
    <n v="110.66186469"/>
  </r>
  <r>
    <x v="113"/>
    <x v="2"/>
    <x v="7"/>
    <n v="5.1601405500000004"/>
    <n v="2.6448295000000002"/>
    <n v="211.02805699999999"/>
    <n v="35.376357380000002"/>
  </r>
  <r>
    <x v="113"/>
    <x v="2"/>
    <x v="8"/>
    <n v="23.16405065"/>
    <n v="5.4619678599999997"/>
    <n v="1057.5508952"/>
    <n v="99.464475059999998"/>
  </r>
  <r>
    <x v="113"/>
    <x v="2"/>
    <x v="9"/>
    <n v="7.4126154800000004"/>
    <n v="1.4971911600000001"/>
    <n v="408.75190541000001"/>
    <n v="15.01437469"/>
  </r>
  <r>
    <x v="113"/>
    <x v="2"/>
    <x v="10"/>
    <n v="9.40587953"/>
    <n v="5.7027957799999998"/>
    <n v="433.49147228999999"/>
    <n v="97.548457519999999"/>
  </r>
  <r>
    <x v="113"/>
    <x v="2"/>
    <x v="11"/>
    <n v="5.9583148799999996"/>
    <n v="5.64609629"/>
    <n v="279.68456371000002"/>
    <n v="80.970641630000003"/>
  </r>
  <r>
    <x v="113"/>
    <x v="2"/>
    <x v="12"/>
    <n v="48.1506191"/>
    <n v="26.244387289999999"/>
    <n v="2054.3786702299999"/>
    <n v="340.19694806000001"/>
  </r>
  <r>
    <x v="113"/>
    <x v="2"/>
    <x v="13"/>
    <n v="6.7938692100000004"/>
    <n v="4.9770641700000002"/>
    <n v="281.09898793999997"/>
    <n v="59.829376109999998"/>
  </r>
  <r>
    <x v="113"/>
    <x v="2"/>
    <x v="14"/>
    <n v="4.954952E-2"/>
    <n v="0.69959064999999998"/>
    <n v="2.3783711799999998"/>
    <n v="5.6332696799999997"/>
  </r>
  <r>
    <x v="113"/>
    <x v="2"/>
    <x v="15"/>
    <n v="2.77180143"/>
    <n v="4.4896654299999996"/>
    <n v="165.76287837999999"/>
    <n v="36.597894670000002"/>
  </r>
  <r>
    <x v="113"/>
    <x v="2"/>
    <x v="16"/>
    <n v="15.14967062"/>
    <n v="8.1327893000000007"/>
    <n v="654.74486124999999"/>
    <n v="147.88477225"/>
  </r>
  <r>
    <x v="113"/>
    <x v="2"/>
    <x v="17"/>
    <n v="2.3020248699999999"/>
    <n v="4.3509911399999996"/>
    <n v="98.787395829999994"/>
    <n v="83.40747288"/>
  </r>
  <r>
    <x v="113"/>
    <x v="2"/>
    <x v="18"/>
    <n v="10.35843553"/>
    <n v="5.0498442600000004"/>
    <n v="498.29615737"/>
    <n v="115.30232664"/>
  </r>
  <r>
    <x v="113"/>
    <x v="3"/>
    <x v="0"/>
    <n v="20.896575110000001"/>
    <n v="8.8329702999999995"/>
    <n v="1096.59679366"/>
    <n v="176.61250484999999"/>
  </r>
  <r>
    <x v="113"/>
    <x v="3"/>
    <x v="1"/>
    <n v="3.0689850000000001E-2"/>
    <n v="4.07771E-3"/>
    <n v="1.6946516599999999"/>
    <n v="7.68147E-2"/>
  </r>
  <r>
    <x v="113"/>
    <x v="3"/>
    <x v="2"/>
    <n v="7.4747958600000004"/>
    <n v="1.8514809000000001"/>
    <n v="334.32943626999997"/>
    <n v="33.84564314"/>
  </r>
  <r>
    <x v="113"/>
    <x v="3"/>
    <x v="3"/>
    <n v="0.43756952999999998"/>
    <n v="1.04389815"/>
    <n v="21.83029574"/>
    <n v="16.143924930000001"/>
  </r>
  <r>
    <x v="113"/>
    <x v="3"/>
    <x v="4"/>
    <n v="31.63042969"/>
    <n v="7.9298347400000004"/>
    <n v="1528.29056332"/>
    <n v="103.1743353"/>
  </r>
  <r>
    <x v="113"/>
    <x v="3"/>
    <x v="5"/>
    <n v="3.4517637300000001"/>
    <n v="1.23966654"/>
    <n v="179.13201230000001"/>
    <n v="27.171106030000001"/>
  </r>
  <r>
    <x v="113"/>
    <x v="3"/>
    <x v="6"/>
    <n v="17.68970332"/>
    <n v="5.9356343799999998"/>
    <n v="902.66978662999998"/>
    <n v="118.38607365999999"/>
  </r>
  <r>
    <x v="113"/>
    <x v="3"/>
    <x v="7"/>
    <n v="22.742583830000001"/>
    <n v="3.0943041"/>
    <n v="1216.3493185899999"/>
    <n v="61.379104060000003"/>
  </r>
  <r>
    <x v="113"/>
    <x v="3"/>
    <x v="8"/>
    <n v="4.1626759499999997"/>
    <n v="2.0574290400000002"/>
    <n v="179.28447646000001"/>
    <n v="31.56916287"/>
  </r>
  <r>
    <x v="113"/>
    <x v="3"/>
    <x v="9"/>
    <n v="3.13107465"/>
    <n v="4.6953899999999998E-3"/>
    <n v="121.17159681"/>
    <n v="5.2116900000000001E-2"/>
  </r>
  <r>
    <x v="113"/>
    <x v="3"/>
    <x v="10"/>
    <n v="0.74014616"/>
    <n v="2.8184999999999998E-3"/>
    <n v="27.84466772"/>
    <n v="5.2142300000000003E-2"/>
  </r>
  <r>
    <x v="113"/>
    <x v="3"/>
    <x v="11"/>
    <n v="2.15795957"/>
    <n v="0.36545344000000002"/>
    <n v="82.242808960000005"/>
    <n v="10.833136250000001"/>
  </r>
  <r>
    <x v="113"/>
    <x v="3"/>
    <x v="12"/>
    <n v="17.98749024"/>
    <n v="1.6968622600000001"/>
    <n v="894.03100703999996"/>
    <n v="36.609408809999998"/>
  </r>
  <r>
    <x v="113"/>
    <x v="3"/>
    <x v="13"/>
    <n v="6.6937144699999997"/>
    <n v="4.2288404399999999"/>
    <n v="262.19706305"/>
    <n v="97.380478969999999"/>
  </r>
  <r>
    <x v="113"/>
    <x v="3"/>
    <x v="14"/>
    <n v="2.0166963400000002"/>
    <n v="0.10138094"/>
    <n v="95.587129480000002"/>
    <n v="0.54557626000000004"/>
  </r>
  <r>
    <x v="113"/>
    <x v="3"/>
    <x v="15"/>
    <n v="1.6493262799999999"/>
    <n v="1.53168489"/>
    <n v="46.927551659999999"/>
    <n v="37.954636229999998"/>
  </r>
  <r>
    <x v="113"/>
    <x v="3"/>
    <x v="16"/>
    <n v="14.503113280000001"/>
    <n v="4.1909113099999997"/>
    <n v="611.96489503999999"/>
    <n v="71.375226290000001"/>
  </r>
  <r>
    <x v="113"/>
    <x v="3"/>
    <x v="17"/>
    <n v="4.1473055099999998"/>
    <n v="0.65549561999999995"/>
    <n v="205.79186132999999"/>
    <n v="16.3673742"/>
  </r>
  <r>
    <x v="113"/>
    <x v="3"/>
    <x v="18"/>
    <n v="17.483018269999999"/>
    <n v="6.3500032500000003"/>
    <n v="770.75110182000003"/>
    <n v="115.46294478999999"/>
  </r>
  <r>
    <x v="113"/>
    <x v="4"/>
    <x v="0"/>
    <n v="73.976200879999993"/>
    <n v="35.78911489"/>
    <n v="3930.1208380799999"/>
    <n v="560.56415563999997"/>
  </r>
  <r>
    <x v="113"/>
    <x v="4"/>
    <x v="1"/>
    <n v="1.6206304300000001"/>
    <n v="2.562729E-2"/>
    <n v="7.08565354"/>
    <n v="0.44792379999999998"/>
  </r>
  <r>
    <x v="113"/>
    <x v="4"/>
    <x v="2"/>
    <n v="21.189184999999998"/>
    <n v="13.813230239999999"/>
    <n v="997.96215811000002"/>
    <n v="206.6966195"/>
  </r>
  <r>
    <x v="113"/>
    <x v="4"/>
    <x v="3"/>
    <n v="0.59316895000000003"/>
    <n v="0.13589171999999999"/>
    <n v="19.832380359999998"/>
    <n v="2.0646252"/>
  </r>
  <r>
    <x v="113"/>
    <x v="4"/>
    <x v="4"/>
    <n v="136.18288099"/>
    <n v="57.425368339999999"/>
    <n v="5539.4113672599997"/>
    <n v="883.08945688999995"/>
  </r>
  <r>
    <x v="113"/>
    <x v="4"/>
    <x v="5"/>
    <n v="11.429427280000001"/>
    <n v="4.5484041499999996"/>
    <n v="510.74517954999999"/>
    <n v="71.286826899999994"/>
  </r>
  <r>
    <x v="113"/>
    <x v="4"/>
    <x v="6"/>
    <n v="21.964164199999999"/>
    <n v="23.818555069999999"/>
    <n v="1023.22493949"/>
    <n v="391.27978953000002"/>
  </r>
  <r>
    <x v="113"/>
    <x v="4"/>
    <x v="7"/>
    <n v="8.1261670699999993"/>
    <n v="11.431491080000001"/>
    <n v="381.72158984999999"/>
    <n v="134.22454533999999"/>
  </r>
  <r>
    <x v="113"/>
    <x v="4"/>
    <x v="8"/>
    <n v="53.40546707"/>
    <n v="29.794283140000001"/>
    <n v="2278.6053568000002"/>
    <n v="527.70356330000004"/>
  </r>
  <r>
    <x v="113"/>
    <x v="4"/>
    <x v="9"/>
    <n v="6.8438853399999999"/>
    <n v="6.13927406"/>
    <n v="323.66051293999999"/>
    <n v="96.386833850000002"/>
  </r>
  <r>
    <x v="113"/>
    <x v="4"/>
    <x v="10"/>
    <n v="10.20200011"/>
    <n v="5.3568747800000001"/>
    <n v="376.73177999000001"/>
    <n v="46.588651970000001"/>
  </r>
  <r>
    <x v="113"/>
    <x v="4"/>
    <x v="11"/>
    <n v="4.5419357099999997"/>
    <n v="7.2312947599999999"/>
    <n v="184.87189516999999"/>
    <n v="126.88318387"/>
  </r>
  <r>
    <x v="113"/>
    <x v="4"/>
    <x v="12"/>
    <n v="47.80912412"/>
    <n v="50.989897450000001"/>
    <n v="2108.32537916"/>
    <n v="780.91336478999995"/>
  </r>
  <r>
    <x v="113"/>
    <x v="4"/>
    <x v="13"/>
    <n v="24.154205180000002"/>
    <n v="56.355080440000002"/>
    <n v="984.74434783000004"/>
    <n v="909.33937639999999"/>
  </r>
  <r>
    <x v="113"/>
    <x v="4"/>
    <x v="14"/>
    <n v="1.3974413699999999"/>
    <n v="0.81315567"/>
    <n v="50.62061963"/>
    <n v="9.9259581699999995"/>
  </r>
  <r>
    <x v="113"/>
    <x v="4"/>
    <x v="15"/>
    <n v="11.79656331"/>
    <n v="37.030018040000002"/>
    <n v="493.13107138999999"/>
    <n v="497.57198061000003"/>
  </r>
  <r>
    <x v="113"/>
    <x v="4"/>
    <x v="16"/>
    <n v="43.341404740000002"/>
    <n v="37.473037959999999"/>
    <n v="1819.9746498300001"/>
    <n v="676.40615248999995"/>
  </r>
  <r>
    <x v="113"/>
    <x v="4"/>
    <x v="17"/>
    <n v="13.78584485"/>
    <n v="23.27400892"/>
    <n v="560.40017554999997"/>
    <n v="347.43853082999999"/>
  </r>
  <r>
    <x v="113"/>
    <x v="4"/>
    <x v="18"/>
    <n v="44.5824195"/>
    <n v="49.442854490000002"/>
    <n v="1908.3489296800001"/>
    <n v="801.74122938000005"/>
  </r>
  <r>
    <x v="113"/>
    <x v="5"/>
    <x v="0"/>
    <n v="3.4727203000000002"/>
    <n v="4.3527714099999999"/>
    <n v="137.21647705000001"/>
    <n v="30.968967289999998"/>
  </r>
  <r>
    <x v="113"/>
    <x v="5"/>
    <x v="1"/>
    <n v="3.6464099999999999E-2"/>
    <n v="2.126548E-2"/>
    <n v="1.5811718100000001"/>
    <n v="0.37116428000000001"/>
  </r>
  <r>
    <x v="113"/>
    <x v="5"/>
    <x v="2"/>
    <n v="0.51374434000000002"/>
    <n v="1.94662227"/>
    <n v="19.667017300000001"/>
    <n v="4.29146172"/>
  </r>
  <r>
    <x v="113"/>
    <x v="5"/>
    <x v="3"/>
    <n v="3.2625000000000002E-3"/>
    <n v="3.7630900000000002E-3"/>
    <n v="8.6715929999999997E-2"/>
    <n v="8.3006120000000003E-2"/>
  </r>
  <r>
    <x v="113"/>
    <x v="5"/>
    <x v="4"/>
    <n v="0.66026728999999995"/>
    <n v="4.0404094700000002"/>
    <n v="26.926868379999998"/>
    <n v="53.4174474"/>
  </r>
  <r>
    <x v="113"/>
    <x v="5"/>
    <x v="5"/>
    <n v="1.0216929800000001"/>
    <n v="1.31713488"/>
    <n v="46.000061629999998"/>
    <n v="21.97700523"/>
  </r>
  <r>
    <x v="113"/>
    <x v="5"/>
    <x v="6"/>
    <n v="0.16124040000000001"/>
    <n v="2.3761293499999998"/>
    <n v="7.6729424100000001"/>
    <n v="18.3576032"/>
  </r>
  <r>
    <x v="113"/>
    <x v="5"/>
    <x v="7"/>
    <n v="1.0640457400000001"/>
    <n v="0.92508968999999996"/>
    <n v="55.527735360000001"/>
    <n v="11.116750229999999"/>
  </r>
  <r>
    <x v="113"/>
    <x v="5"/>
    <x v="8"/>
    <n v="0.42961259000000002"/>
    <n v="3.8364120000000002E-2"/>
    <n v="17.484937209999998"/>
    <n v="0.55083099999999996"/>
  </r>
  <r>
    <x v="113"/>
    <x v="5"/>
    <x v="9"/>
    <n v="0.46456190000000003"/>
    <n v="0.55891542999999999"/>
    <n v="14.85278969"/>
    <n v="11.14237265"/>
  </r>
  <r>
    <x v="113"/>
    <x v="5"/>
    <x v="10"/>
    <n v="1.7615639999999998E-2"/>
    <n v="0.56229096999999995"/>
    <n v="0.32835557999999998"/>
    <n v="4.6949537299999999"/>
  </r>
  <r>
    <x v="113"/>
    <x v="5"/>
    <x v="11"/>
    <n v="1.9160320000000002E-2"/>
    <n v="0.50720441999999999"/>
    <n v="0.79710548000000003"/>
    <n v="6.2373434300000001"/>
  </r>
  <r>
    <x v="113"/>
    <x v="5"/>
    <x v="12"/>
    <n v="1.0105324"/>
    <n v="2.0249021599999999"/>
    <n v="50.167239250000002"/>
    <n v="20.029049950000001"/>
  </r>
  <r>
    <x v="113"/>
    <x v="5"/>
    <x v="13"/>
    <n v="5.568385E-2"/>
    <n v="0.82354484999999999"/>
    <n v="1.9583590099999999"/>
    <n v="7.4123878899999998"/>
  </r>
  <r>
    <x v="113"/>
    <x v="5"/>
    <x v="14"/>
    <n v="1.0155610000000001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6927010000000003E-2"/>
    <n v="0.49074500999999998"/>
    <n v="1.2884066300000001"/>
    <n v="4.9958451799999999"/>
  </r>
  <r>
    <x v="113"/>
    <x v="5"/>
    <x v="17"/>
    <n v="2.662569E-2"/>
    <n v="0.62304342000000001"/>
    <n v="1.2770160500000001"/>
    <n v="12.42158959"/>
  </r>
  <r>
    <x v="113"/>
    <x v="5"/>
    <x v="18"/>
    <n v="0.28849299"/>
    <n v="1.4993888"/>
    <n v="12.331356939999999"/>
    <n v="21.684092459999999"/>
  </r>
  <r>
    <x v="114"/>
    <x v="6"/>
    <x v="0"/>
    <n v="74.068164530000004"/>
    <n v="7.5146557999999999"/>
    <n v="3188.6638863100002"/>
    <n v="165.09027606999999"/>
  </r>
  <r>
    <x v="114"/>
    <x v="6"/>
    <x v="1"/>
    <n v="203.50358740999999"/>
    <n v="6.6537678400000004"/>
    <n v="9040.8176438900009"/>
    <n v="141.56531188"/>
  </r>
  <r>
    <x v="114"/>
    <x v="6"/>
    <x v="2"/>
    <n v="568.78383068000005"/>
    <n v="49.054321469999998"/>
    <n v="22085.404032750001"/>
    <n v="1038.96843979"/>
  </r>
  <r>
    <x v="114"/>
    <x v="6"/>
    <x v="3"/>
    <n v="125.41217781"/>
    <n v="14.14793109"/>
    <n v="4880.5958529400004"/>
    <n v="304.25647819"/>
  </r>
  <r>
    <x v="114"/>
    <x v="6"/>
    <x v="4"/>
    <n v="520.29680112999995"/>
    <n v="26.94103591"/>
    <n v="21616.648659530001"/>
    <n v="549.56787650000001"/>
  </r>
  <r>
    <x v="114"/>
    <x v="6"/>
    <x v="5"/>
    <n v="268.59761298000001"/>
    <n v="26.527351329999998"/>
    <n v="10670.52190758"/>
    <n v="591.09603990000005"/>
  </r>
  <r>
    <x v="114"/>
    <x v="6"/>
    <x v="6"/>
    <n v="466.78578200999999"/>
    <n v="217.87010462999999"/>
    <n v="17968.649598929998"/>
    <n v="4349.7059292200001"/>
  </r>
  <r>
    <x v="114"/>
    <x v="6"/>
    <x v="7"/>
    <n v="205.70147033000001"/>
    <n v="99.706968489999994"/>
    <n v="8227.8455680799998"/>
    <n v="1929.1117896999999"/>
  </r>
  <r>
    <x v="114"/>
    <x v="6"/>
    <x v="8"/>
    <n v="367.06834593000002"/>
    <n v="41.846722190000001"/>
    <n v="14798.53038839"/>
    <n v="905.23776849000001"/>
  </r>
  <r>
    <x v="114"/>
    <x v="6"/>
    <x v="9"/>
    <n v="122.31754882"/>
    <n v="16.083672150000002"/>
    <n v="4658.63651372"/>
    <n v="326.57662531"/>
  </r>
  <r>
    <x v="114"/>
    <x v="6"/>
    <x v="10"/>
    <n v="306.41710311999998"/>
    <n v="51.905986939999998"/>
    <n v="11971.63192702"/>
    <n v="1081.18302692"/>
  </r>
  <r>
    <x v="114"/>
    <x v="6"/>
    <x v="11"/>
    <n v="111.15735545"/>
    <n v="14.209051219999999"/>
    <n v="4277.0683430899999"/>
    <n v="294.63280270000001"/>
  </r>
  <r>
    <x v="114"/>
    <x v="6"/>
    <x v="12"/>
    <n v="662.55982128999995"/>
    <n v="95.161647489999993"/>
    <n v="26101.13457636"/>
    <n v="2024.36323754"/>
  </r>
  <r>
    <x v="114"/>
    <x v="6"/>
    <x v="13"/>
    <n v="169.17625673000001"/>
    <n v="60.007646399999999"/>
    <n v="6817.7001424099999"/>
    <n v="1252.1834602199999"/>
  </r>
  <r>
    <x v="114"/>
    <x v="6"/>
    <x v="14"/>
    <n v="611.43638326999996"/>
    <n v="101.31967267"/>
    <n v="21845.211694170001"/>
    <n v="2020.1589087"/>
  </r>
  <r>
    <x v="114"/>
    <x v="6"/>
    <x v="15"/>
    <n v="611.45838976000005"/>
    <n v="236.88318805"/>
    <n v="24241.575978919998"/>
    <n v="5113.76807861"/>
  </r>
  <r>
    <x v="114"/>
    <x v="6"/>
    <x v="16"/>
    <n v="774.34512711000002"/>
    <n v="484.37064448000001"/>
    <n v="29032.76177841"/>
    <n v="10601.44313539"/>
  </r>
  <r>
    <x v="114"/>
    <x v="6"/>
    <x v="17"/>
    <n v="91.251362360000002"/>
    <n v="27.031126830000002"/>
    <n v="3478.0489215900002"/>
    <n v="551.27057876000003"/>
  </r>
  <r>
    <x v="114"/>
    <x v="6"/>
    <x v="18"/>
    <n v="213.91822453"/>
    <n v="42.492783189999997"/>
    <n v="8264.1932432600006"/>
    <n v="903.28738510999995"/>
  </r>
  <r>
    <x v="114"/>
    <x v="7"/>
    <x v="0"/>
    <n v="35.740691169999998"/>
    <n v="21.309597610000001"/>
    <n v="1515.1386982199999"/>
    <n v="383.61171073999998"/>
  </r>
  <r>
    <x v="114"/>
    <x v="7"/>
    <x v="1"/>
    <n v="37.196649999999998"/>
    <n v="2.6456482499999998"/>
    <n v="1706.1022046800001"/>
    <n v="31.516730899999999"/>
  </r>
  <r>
    <x v="114"/>
    <x v="7"/>
    <x v="2"/>
    <n v="72.440265120000007"/>
    <n v="67.45420129"/>
    <n v="2702.7035665899998"/>
    <n v="1129.2071012599999"/>
  </r>
  <r>
    <x v="114"/>
    <x v="7"/>
    <x v="3"/>
    <n v="10.343304610000001"/>
    <n v="5.7359903699999997"/>
    <n v="474.73891299000002"/>
    <n v="83.803928529999993"/>
  </r>
  <r>
    <x v="114"/>
    <x v="7"/>
    <x v="4"/>
    <n v="133.75182982000001"/>
    <n v="54.962883060000003"/>
    <n v="5376.2996865599998"/>
    <n v="883.82028490000005"/>
  </r>
  <r>
    <x v="114"/>
    <x v="7"/>
    <x v="5"/>
    <n v="26.624510650000001"/>
    <n v="28.86410875"/>
    <n v="994.48305137"/>
    <n v="506.79922935000002"/>
  </r>
  <r>
    <x v="114"/>
    <x v="7"/>
    <x v="6"/>
    <n v="53.6941554"/>
    <n v="352.52796616000001"/>
    <n v="1937.3584771000001"/>
    <n v="4939.8462435199999"/>
  </r>
  <r>
    <x v="114"/>
    <x v="7"/>
    <x v="7"/>
    <n v="71.447844309999994"/>
    <n v="419.01267675000003"/>
    <n v="2830.6437041700001"/>
    <n v="6285.8130783099996"/>
  </r>
  <r>
    <x v="114"/>
    <x v="7"/>
    <x v="8"/>
    <n v="66.397491200000005"/>
    <n v="52.877141549999997"/>
    <n v="2657.6960261099998"/>
    <n v="1033.2936205000001"/>
  </r>
  <r>
    <x v="114"/>
    <x v="7"/>
    <x v="9"/>
    <n v="15.38702748"/>
    <n v="19.310260670000002"/>
    <n v="627.10086526999999"/>
    <n v="325.11334785000003"/>
  </r>
  <r>
    <x v="114"/>
    <x v="7"/>
    <x v="10"/>
    <n v="18.535184109999999"/>
    <n v="10.33892129"/>
    <n v="710.53651136999997"/>
    <n v="190.08150695"/>
  </r>
  <r>
    <x v="114"/>
    <x v="7"/>
    <x v="11"/>
    <n v="11.542076570000001"/>
    <n v="15.748758430000001"/>
    <n v="449.91775125999999"/>
    <n v="246.89740298999999"/>
  </r>
  <r>
    <x v="114"/>
    <x v="7"/>
    <x v="12"/>
    <n v="49.302000239999998"/>
    <n v="54.384094609999998"/>
    <n v="2009.67173344"/>
    <n v="808.57490158999997"/>
  </r>
  <r>
    <x v="114"/>
    <x v="7"/>
    <x v="13"/>
    <n v="38.603572659999998"/>
    <n v="70.50176768"/>
    <n v="1460.8833535199999"/>
    <n v="1109.68985447"/>
  </r>
  <r>
    <x v="114"/>
    <x v="7"/>
    <x v="14"/>
    <n v="46.294399130000002"/>
    <n v="35.785837659999999"/>
    <n v="1741.8035878600001"/>
    <n v="582.48549355"/>
  </r>
  <r>
    <x v="114"/>
    <x v="7"/>
    <x v="15"/>
    <n v="35.464414750000003"/>
    <n v="154.73434506999999"/>
    <n v="1316.10882384"/>
    <n v="2244.4286218100001"/>
  </r>
  <r>
    <x v="114"/>
    <x v="7"/>
    <x v="16"/>
    <n v="83.444773350000006"/>
    <n v="221.25268939"/>
    <n v="3150.35613349"/>
    <n v="3669.5771419500002"/>
  </r>
  <r>
    <x v="114"/>
    <x v="7"/>
    <x v="17"/>
    <n v="12.594459199999999"/>
    <n v="66.587632040000003"/>
    <n v="445.03714206000001"/>
    <n v="873.77916144000005"/>
  </r>
  <r>
    <x v="114"/>
    <x v="7"/>
    <x v="18"/>
    <n v="25.677420000000001"/>
    <n v="63.770504270000004"/>
    <n v="992.52546679"/>
    <n v="1009.49833652"/>
  </r>
  <r>
    <x v="114"/>
    <x v="1"/>
    <x v="0"/>
    <n v="16.233160730000002"/>
    <n v="4.0410474799999996"/>
    <n v="903.03873868999995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8569200000003"/>
    <n v="1520.1855550499999"/>
    <n v="147.07153869999999"/>
  </r>
  <r>
    <x v="114"/>
    <x v="1"/>
    <x v="3"/>
    <n v="2.8971483999999998"/>
    <n v="8.7619499999999993E-3"/>
    <n v="154.79901923"/>
    <n v="0.17049152000000001"/>
  </r>
  <r>
    <x v="114"/>
    <x v="1"/>
    <x v="4"/>
    <n v="78.965620779999995"/>
    <n v="19.3173873"/>
    <n v="3761.6184986100002"/>
    <n v="287.61042902000003"/>
  </r>
  <r>
    <x v="114"/>
    <x v="1"/>
    <x v="5"/>
    <n v="20.759387920000002"/>
    <n v="6.06784298"/>
    <n v="1062.12813403"/>
    <n v="128.33142767000001"/>
  </r>
  <r>
    <x v="114"/>
    <x v="1"/>
    <x v="6"/>
    <n v="34.083882510000002"/>
    <n v="10.4274518"/>
    <n v="1775.7987171699999"/>
    <n v="216.93869504"/>
  </r>
  <r>
    <x v="114"/>
    <x v="1"/>
    <x v="7"/>
    <n v="35.900030080000001"/>
    <n v="9.61636354"/>
    <n v="1876.20454814"/>
    <n v="184.81560002000001"/>
  </r>
  <r>
    <x v="114"/>
    <x v="1"/>
    <x v="8"/>
    <n v="11.654673170000001"/>
    <n v="3.7126144299999999"/>
    <n v="584.57811001000005"/>
    <n v="72.435880530000006"/>
  </r>
  <r>
    <x v="114"/>
    <x v="1"/>
    <x v="9"/>
    <n v="5.6622971499999997"/>
    <n v="1.25317221"/>
    <n v="293.16127819000002"/>
    <n v="16.240025259999999"/>
  </r>
  <r>
    <x v="114"/>
    <x v="1"/>
    <x v="10"/>
    <n v="13.26508857"/>
    <n v="2.62104508"/>
    <n v="599.13241631000005"/>
    <n v="54.139100110000001"/>
  </r>
  <r>
    <x v="114"/>
    <x v="1"/>
    <x v="11"/>
    <n v="20.328244470000001"/>
    <n v="5.90997504"/>
    <n v="903.82072332999996"/>
    <n v="115.47553327"/>
  </r>
  <r>
    <x v="114"/>
    <x v="1"/>
    <x v="12"/>
    <n v="65.935917200000006"/>
    <n v="10.39839231"/>
    <n v="3195.4761408300001"/>
    <n v="188.06232086"/>
  </r>
  <r>
    <x v="114"/>
    <x v="1"/>
    <x v="13"/>
    <n v="18.25649009"/>
    <n v="6.8936834600000001"/>
    <n v="871.37902407000001"/>
    <n v="136.53529442999999"/>
  </r>
  <r>
    <x v="114"/>
    <x v="1"/>
    <x v="14"/>
    <n v="3.5437573100000002"/>
    <n v="1.4904818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7868529999998"/>
    <n v="12.33276317"/>
    <n v="1724.6444275700001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231821"/>
    <n v="5.2683167500000003"/>
    <n v="960.02462723999997"/>
    <n v="106.25846639"/>
  </r>
  <r>
    <x v="114"/>
    <x v="2"/>
    <x v="0"/>
    <n v="14.830942820000001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94637000000004"/>
    <n v="4.2202829499999996"/>
    <n v="301.49389294000002"/>
    <n v="56.990796340000003"/>
  </r>
  <r>
    <x v="114"/>
    <x v="2"/>
    <x v="3"/>
    <n v="0.49048997999999999"/>
    <n v="0.53042851999999996"/>
    <n v="33.928563789999998"/>
    <n v="5.3562846200000003"/>
  </r>
  <r>
    <x v="114"/>
    <x v="2"/>
    <x v="4"/>
    <n v="62.976995889999998"/>
    <n v="18.352067600000002"/>
    <n v="2761.9240214500001"/>
    <n v="228.04239525"/>
  </r>
  <r>
    <x v="114"/>
    <x v="2"/>
    <x v="5"/>
    <n v="9.6934654299999998"/>
    <n v="3.4324233099999999"/>
    <n v="423.23981429999998"/>
    <n v="53.00304612"/>
  </r>
  <r>
    <x v="114"/>
    <x v="2"/>
    <x v="6"/>
    <n v="9.58277249"/>
    <n v="7.5562351799999998"/>
    <n v="379.49987722999998"/>
    <n v="97.224898580000001"/>
  </r>
  <r>
    <x v="114"/>
    <x v="2"/>
    <x v="7"/>
    <n v="1.8655518"/>
    <n v="1.79177717"/>
    <n v="112.53482815"/>
    <n v="29.769594680000001"/>
  </r>
  <r>
    <x v="114"/>
    <x v="2"/>
    <x v="8"/>
    <n v="24.914163640000002"/>
    <n v="5.0314892699999998"/>
    <n v="1130.4590992200001"/>
    <n v="51.324171839999998"/>
  </r>
  <r>
    <x v="114"/>
    <x v="2"/>
    <x v="9"/>
    <n v="6.4855851500000004"/>
    <n v="1.4487599799999999"/>
    <n v="272.76563913000001"/>
    <n v="14.36121522"/>
  </r>
  <r>
    <x v="114"/>
    <x v="2"/>
    <x v="10"/>
    <n v="10.772488429999999"/>
    <n v="5.8045572099999996"/>
    <n v="434.47794432000001"/>
    <n v="83.592669830000006"/>
  </r>
  <r>
    <x v="114"/>
    <x v="2"/>
    <x v="11"/>
    <n v="8.1450026900000001"/>
    <n v="4.3615376799999996"/>
    <n v="380.0225476"/>
    <n v="53.173944890000001"/>
  </r>
  <r>
    <x v="114"/>
    <x v="2"/>
    <x v="12"/>
    <n v="49.338448399999997"/>
    <n v="27.727587329999999"/>
    <n v="2200.7435034700002"/>
    <n v="449.63020091999999"/>
  </r>
  <r>
    <x v="114"/>
    <x v="2"/>
    <x v="13"/>
    <n v="7.4177636700000003"/>
    <n v="5.88416476"/>
    <n v="299.82372330999999"/>
    <n v="82.452131480000006"/>
  </r>
  <r>
    <x v="114"/>
    <x v="2"/>
    <x v="14"/>
    <n v="1.00434446"/>
    <n v="0.83674760000000004"/>
    <n v="45.479515689999999"/>
    <n v="12.557904929999999"/>
  </r>
  <r>
    <x v="114"/>
    <x v="2"/>
    <x v="15"/>
    <n v="3.0417495200000002"/>
    <n v="5.34682031"/>
    <n v="92.293868279999998"/>
    <n v="57.392101050000001"/>
  </r>
  <r>
    <x v="114"/>
    <x v="2"/>
    <x v="16"/>
    <n v="14.76045952"/>
    <n v="4.4274542200000004"/>
    <n v="572.30173265999997"/>
    <n v="75.021306949999996"/>
  </r>
  <r>
    <x v="114"/>
    <x v="2"/>
    <x v="17"/>
    <n v="2.5092849199999998"/>
    <n v="2.2328883500000001"/>
    <n v="116.26184182999999"/>
    <n v="49.627710970000003"/>
  </r>
  <r>
    <x v="114"/>
    <x v="2"/>
    <x v="18"/>
    <n v="9.5243406499999992"/>
    <n v="5.69302624"/>
    <n v="371.67942806000002"/>
    <n v="98.874627009999998"/>
  </r>
  <r>
    <x v="114"/>
    <x v="3"/>
    <x v="0"/>
    <n v="20.108523829999999"/>
    <n v="8.9038147500000004"/>
    <n v="1029.3454113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0750500000005"/>
    <n v="4.9932254800000004"/>
    <n v="494.26257557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21757"/>
    <n v="5.4577840999999996"/>
    <n v="1445.8151460500001"/>
    <n v="85.467996889999995"/>
  </r>
  <r>
    <x v="114"/>
    <x v="3"/>
    <x v="5"/>
    <n v="2.69075139"/>
    <n v="0.32409987000000001"/>
    <n v="134.36388339999999"/>
    <n v="0.22387794999999999"/>
  </r>
  <r>
    <x v="114"/>
    <x v="3"/>
    <x v="6"/>
    <n v="18.794820120000001"/>
    <n v="5.72048851"/>
    <n v="1017.14556258"/>
    <n v="101.68012675"/>
  </r>
  <r>
    <x v="114"/>
    <x v="3"/>
    <x v="7"/>
    <n v="18.809840009999999"/>
    <n v="5.6501118799999999"/>
    <n v="1032.97035697"/>
    <n v="88.17212979"/>
  </r>
  <r>
    <x v="114"/>
    <x v="3"/>
    <x v="8"/>
    <n v="3.5424633700000001"/>
    <n v="2.6418903"/>
    <n v="199.13887864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10579"/>
    <n v="0.51169666999999996"/>
    <n v="20.522952279999998"/>
    <n v="15.318487409999999"/>
  </r>
  <r>
    <x v="114"/>
    <x v="3"/>
    <x v="11"/>
    <n v="1.8192283"/>
    <n v="1.078205E-2"/>
    <n v="115.59031902"/>
    <n v="0.19286802"/>
  </r>
  <r>
    <x v="114"/>
    <x v="3"/>
    <x v="12"/>
    <n v="18.755439079999999"/>
    <n v="2.7700007100000001"/>
    <n v="870.15765275000001"/>
    <n v="53.953906379999999"/>
  </r>
  <r>
    <x v="114"/>
    <x v="3"/>
    <x v="13"/>
    <n v="7.5893825699999997"/>
    <n v="5.7462890199999999"/>
    <n v="330.35198666999997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256529"/>
    <n v="4.7413109200000001"/>
    <n v="575.12777047999998"/>
    <n v="103.5679028"/>
  </r>
  <r>
    <x v="114"/>
    <x v="3"/>
    <x v="17"/>
    <n v="2.0819794100000002"/>
    <n v="0.97915735999999998"/>
    <n v="115.37051834"/>
    <n v="16.3246985"/>
  </r>
  <r>
    <x v="114"/>
    <x v="3"/>
    <x v="18"/>
    <n v="14.09254361"/>
    <n v="4.1932918199999998"/>
    <n v="593.12558127"/>
    <n v="61.269152210000001"/>
  </r>
  <r>
    <x v="114"/>
    <x v="4"/>
    <x v="0"/>
    <n v="73.51889018"/>
    <n v="30.528702500000001"/>
    <n v="3798.1017280900001"/>
    <n v="395.79807611000001"/>
  </r>
  <r>
    <x v="114"/>
    <x v="4"/>
    <x v="1"/>
    <n v="0.95634980999999997"/>
    <n v="0.39352828000000001"/>
    <n v="36.25711957"/>
    <n v="0.44917423000000001"/>
  </r>
  <r>
    <x v="114"/>
    <x v="4"/>
    <x v="2"/>
    <n v="19.714216910000001"/>
    <n v="11.75642079"/>
    <n v="940.01923705000002"/>
    <n v="218.12317705999999"/>
  </r>
  <r>
    <x v="114"/>
    <x v="4"/>
    <x v="3"/>
    <n v="0.84850645000000002"/>
    <n v="9.6476900000000004E-3"/>
    <n v="38.11301125"/>
    <n v="0.17050807000000001"/>
  </r>
  <r>
    <x v="114"/>
    <x v="4"/>
    <x v="4"/>
    <n v="155.70010554999999"/>
    <n v="52.609361759999999"/>
    <n v="6005.6582056300003"/>
    <n v="693.88702660000001"/>
  </r>
  <r>
    <x v="114"/>
    <x v="4"/>
    <x v="5"/>
    <n v="8.8195533600000005"/>
    <n v="9.1355632300000007"/>
    <n v="360.01172385000001"/>
    <n v="143.42534965999999"/>
  </r>
  <r>
    <x v="114"/>
    <x v="4"/>
    <x v="6"/>
    <n v="22.703780569999999"/>
    <n v="23.524322909999999"/>
    <n v="957.08833919000006"/>
    <n v="320.84143173000001"/>
  </r>
  <r>
    <x v="114"/>
    <x v="4"/>
    <x v="7"/>
    <n v="7.1035919999999999"/>
    <n v="14.736673489999999"/>
    <n v="343.29551552999999"/>
    <n v="189.06662521000001"/>
  </r>
  <r>
    <x v="114"/>
    <x v="4"/>
    <x v="8"/>
    <n v="56.787470339999999"/>
    <n v="27.561201780000001"/>
    <n v="2405.2841509599998"/>
    <n v="469.41817236999998"/>
  </r>
  <r>
    <x v="114"/>
    <x v="4"/>
    <x v="9"/>
    <n v="9.0232807400000006"/>
    <n v="8.2500806999999998"/>
    <n v="366.46267970000002"/>
    <n v="74.870343259999999"/>
  </r>
  <r>
    <x v="114"/>
    <x v="4"/>
    <x v="10"/>
    <n v="9.2443321800000007"/>
    <n v="6.3821485200000003"/>
    <n v="372.96531446"/>
    <n v="105.68550591"/>
  </r>
  <r>
    <x v="114"/>
    <x v="4"/>
    <x v="11"/>
    <n v="4.32162282"/>
    <n v="8.1613346999999994"/>
    <n v="201.39251974000001"/>
    <n v="90.285059419999996"/>
  </r>
  <r>
    <x v="114"/>
    <x v="4"/>
    <x v="12"/>
    <n v="60.637728879999997"/>
    <n v="52.84041963"/>
    <n v="2449.6294076499998"/>
    <n v="780.33746140999995"/>
  </r>
  <r>
    <x v="114"/>
    <x v="4"/>
    <x v="13"/>
    <n v="27.243222450000001"/>
    <n v="55.108455579999998"/>
    <n v="1082.01821739"/>
    <n v="818.01822140000002"/>
  </r>
  <r>
    <x v="114"/>
    <x v="4"/>
    <x v="14"/>
    <n v="2.34675827"/>
    <n v="2.7018347299999999"/>
    <n v="170.29733415999999"/>
    <n v="30.067584650000001"/>
  </r>
  <r>
    <x v="114"/>
    <x v="4"/>
    <x v="15"/>
    <n v="11.801291640000001"/>
    <n v="35.846322749999999"/>
    <n v="519.88700727000003"/>
    <n v="525.89786762999995"/>
  </r>
  <r>
    <x v="114"/>
    <x v="4"/>
    <x v="16"/>
    <n v="37.546701329999998"/>
    <n v="49.017304699999997"/>
    <n v="1496.89774513"/>
    <n v="800.89334298000006"/>
  </r>
  <r>
    <x v="114"/>
    <x v="4"/>
    <x v="17"/>
    <n v="14.883063249999999"/>
    <n v="17.15910298"/>
    <n v="719.39162848000001"/>
    <n v="258.72132656000002"/>
  </r>
  <r>
    <x v="114"/>
    <x v="4"/>
    <x v="18"/>
    <n v="45.61461414"/>
    <n v="50.334374429999997"/>
    <n v="1815.5509252300001"/>
    <n v="733.28971747000003"/>
  </r>
  <r>
    <x v="114"/>
    <x v="5"/>
    <x v="0"/>
    <n v="1.71005623"/>
    <n v="2.2583986"/>
    <n v="94.032336709999996"/>
    <n v="38.231127319999999"/>
  </r>
  <r>
    <x v="114"/>
    <x v="5"/>
    <x v="1"/>
    <n v="3.6457610000000001E-2"/>
    <n v="2.134542E-2"/>
    <n v="1.5814847599999999"/>
    <n v="0.37187079000000001"/>
  </r>
  <r>
    <x v="114"/>
    <x v="5"/>
    <x v="2"/>
    <n v="5.0975470000000002E-2"/>
    <n v="1.5116312199999999"/>
    <n v="2.0807222599999999"/>
    <n v="29.126439659999999"/>
  </r>
  <r>
    <x v="114"/>
    <x v="5"/>
    <x v="3"/>
    <n v="3.2500599999999999E-3"/>
    <n v="1.9132456099999999"/>
    <n v="8.6803019999999995E-2"/>
    <n v="22.221580809999999"/>
  </r>
  <r>
    <x v="114"/>
    <x v="5"/>
    <x v="4"/>
    <n v="0.52591310999999996"/>
    <n v="3.3508465300000001"/>
    <n v="29.226674580000001"/>
    <n v="19.610805360000001"/>
  </r>
  <r>
    <x v="114"/>
    <x v="5"/>
    <x v="5"/>
    <n v="2.889837E-2"/>
    <n v="1.1422484799999999"/>
    <n v="1.3228022800000001"/>
    <n v="7.4299000599999996"/>
  </r>
  <r>
    <x v="114"/>
    <x v="5"/>
    <x v="6"/>
    <n v="0.16140945000000001"/>
    <n v="1.4396385199999999"/>
    <n v="7.6841703299999997"/>
    <n v="10.26678242"/>
  </r>
  <r>
    <x v="114"/>
    <x v="5"/>
    <x v="7"/>
    <n v="0.46718946"/>
    <n v="2.6469066899999998"/>
    <n v="25.68190512"/>
    <n v="51.796500010000003"/>
  </r>
  <r>
    <x v="114"/>
    <x v="5"/>
    <x v="8"/>
    <n v="6.8507780000000004E-2"/>
    <n v="0.46885945000000001"/>
    <n v="3.0405517799999999"/>
    <n v="3.56428564"/>
  </r>
  <r>
    <x v="114"/>
    <x v="5"/>
    <x v="9"/>
    <n v="4.6351999999999999E-3"/>
    <n v="4.9323800000000001E-3"/>
    <n v="0.13458350999999999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50926000000002"/>
    <n v="0.79804333999999999"/>
    <n v="11.002436810000001"/>
  </r>
  <r>
    <x v="114"/>
    <x v="5"/>
    <x v="12"/>
    <n v="0.44040000000000001"/>
    <n v="1.8538404399999999"/>
    <n v="25.617063859999998"/>
    <n v="15.5593486"/>
  </r>
  <r>
    <x v="114"/>
    <x v="5"/>
    <x v="13"/>
    <n v="0.19331340999999999"/>
    <n v="0.13661377999999999"/>
    <n v="8.8380923500000002"/>
    <n v="1.7236118"/>
  </r>
  <r>
    <x v="114"/>
    <x v="5"/>
    <x v="14"/>
    <n v="1.0141030000000001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6904520000000003E-2"/>
    <n v="0.19142508"/>
    <n v="1.2867820599999999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5669720000000001E-2"/>
    <n v="2.59450987"/>
    <n v="2.3026286300000001"/>
    <n v="34.302920610000001"/>
  </r>
  <r>
    <x v="115"/>
    <x v="6"/>
    <x v="0"/>
    <n v="67.233347859999995"/>
    <n v="8.2871320999999991"/>
    <n v="3070.18080074"/>
    <n v="181.47058878000001"/>
  </r>
  <r>
    <x v="115"/>
    <x v="6"/>
    <x v="1"/>
    <n v="219.11199181999999"/>
    <n v="9.5998709499999997"/>
    <n v="9767.8757812900003"/>
    <n v="178.45129097"/>
  </r>
  <r>
    <x v="115"/>
    <x v="6"/>
    <x v="2"/>
    <n v="613.77640426999994"/>
    <n v="47.767653469999999"/>
    <n v="23788.541598219999"/>
    <n v="1030.29570625"/>
  </r>
  <r>
    <x v="115"/>
    <x v="6"/>
    <x v="3"/>
    <n v="117.67110121"/>
    <n v="8.990615"/>
    <n v="4535.3409220100002"/>
    <n v="212.29777111999999"/>
  </r>
  <r>
    <x v="115"/>
    <x v="6"/>
    <x v="4"/>
    <n v="546.01186891999998"/>
    <n v="35.107644129999997"/>
    <n v="22049.764552619999"/>
    <n v="709.56681457000002"/>
  </r>
  <r>
    <x v="115"/>
    <x v="6"/>
    <x v="5"/>
    <n v="252.85219078"/>
    <n v="26.67303837"/>
    <n v="10185.496706690001"/>
    <n v="595.5228687"/>
  </r>
  <r>
    <x v="115"/>
    <x v="6"/>
    <x v="6"/>
    <n v="482.11382944000002"/>
    <n v="225.89201581"/>
    <n v="18494.43752005"/>
    <n v="4545.6012959700001"/>
  </r>
  <r>
    <x v="115"/>
    <x v="6"/>
    <x v="7"/>
    <n v="211.9124534"/>
    <n v="105.03580379"/>
    <n v="8803.7496131299995"/>
    <n v="2047.9506806500001"/>
  </r>
  <r>
    <x v="115"/>
    <x v="6"/>
    <x v="8"/>
    <n v="352.03284371000001"/>
    <n v="38.393804340000003"/>
    <n v="13935.422058"/>
    <n v="730.23253434000003"/>
  </r>
  <r>
    <x v="115"/>
    <x v="6"/>
    <x v="9"/>
    <n v="124.54291426"/>
    <n v="21.255149370000002"/>
    <n v="4656.7741721299999"/>
    <n v="431.57278079000002"/>
  </r>
  <r>
    <x v="115"/>
    <x v="6"/>
    <x v="10"/>
    <n v="326.79721886999999"/>
    <n v="52.079207840000002"/>
    <n v="12208.933336419999"/>
    <n v="1201.26119546"/>
  </r>
  <r>
    <x v="115"/>
    <x v="6"/>
    <x v="11"/>
    <n v="108.828751"/>
    <n v="18.285952760000001"/>
    <n v="4338.4642066599999"/>
    <n v="383.88616089999999"/>
  </r>
  <r>
    <x v="115"/>
    <x v="6"/>
    <x v="12"/>
    <n v="622.64539147999994"/>
    <n v="92.321263369999997"/>
    <n v="24421.905898069999"/>
    <n v="2013.85400839"/>
  </r>
  <r>
    <x v="115"/>
    <x v="6"/>
    <x v="13"/>
    <n v="163.64281406999999"/>
    <n v="48.436327499999997"/>
    <n v="6315.9104114700003"/>
    <n v="1019.14802616"/>
  </r>
  <r>
    <x v="115"/>
    <x v="6"/>
    <x v="14"/>
    <n v="632.62807866000003"/>
    <n v="99.084463670000005"/>
    <n v="22885.386816999999"/>
    <n v="2013.5497075400001"/>
  </r>
  <r>
    <x v="115"/>
    <x v="6"/>
    <x v="15"/>
    <n v="602.57811794999998"/>
    <n v="240.57579457"/>
    <n v="23408.44606427"/>
    <n v="5221.61073313"/>
  </r>
  <r>
    <x v="115"/>
    <x v="6"/>
    <x v="16"/>
    <n v="790.51909531000001"/>
    <n v="488.45339306"/>
    <n v="28656.780267919999"/>
    <n v="10370.4383091"/>
  </r>
  <r>
    <x v="115"/>
    <x v="6"/>
    <x v="17"/>
    <n v="86.353842110000002"/>
    <n v="23.474705449999998"/>
    <n v="3311.07696906"/>
    <n v="458.08362891000002"/>
  </r>
  <r>
    <x v="115"/>
    <x v="6"/>
    <x v="18"/>
    <n v="213.39350956999999"/>
    <n v="41.766133740000001"/>
    <n v="8499.2987133499992"/>
    <n v="869.59180001000004"/>
  </r>
  <r>
    <x v="115"/>
    <x v="7"/>
    <x v="0"/>
    <n v="35.831645080000001"/>
    <n v="21.573039430000001"/>
    <n v="1577.2812466299999"/>
    <n v="361.98740600999997"/>
  </r>
  <r>
    <x v="115"/>
    <x v="7"/>
    <x v="1"/>
    <n v="31.495200910000001"/>
    <n v="3.4247266199999999"/>
    <n v="1508.4098008999999"/>
    <n v="60.876029340000002"/>
  </r>
  <r>
    <x v="115"/>
    <x v="7"/>
    <x v="2"/>
    <n v="79.158125459999994"/>
    <n v="62.707786980000002"/>
    <n v="3016.8806076699998"/>
    <n v="1095.9109922800001"/>
  </r>
  <r>
    <x v="115"/>
    <x v="7"/>
    <x v="3"/>
    <n v="15.219855519999999"/>
    <n v="5.2014627200000003"/>
    <n v="599.88762758999997"/>
    <n v="79.256689129999998"/>
  </r>
  <r>
    <x v="115"/>
    <x v="7"/>
    <x v="4"/>
    <n v="132.8088478"/>
    <n v="52.900917730000003"/>
    <n v="5414.5600309499996"/>
    <n v="834.28699727000003"/>
  </r>
  <r>
    <x v="115"/>
    <x v="7"/>
    <x v="5"/>
    <n v="16.96029613"/>
    <n v="26.62750569"/>
    <n v="688.74701935999997"/>
    <n v="448.44773433"/>
  </r>
  <r>
    <x v="115"/>
    <x v="7"/>
    <x v="6"/>
    <n v="67.140260069999997"/>
    <n v="349.84140823000001"/>
    <n v="2458.3419000600002"/>
    <n v="5333.2139340000003"/>
  </r>
  <r>
    <x v="115"/>
    <x v="7"/>
    <x v="7"/>
    <n v="71.186251249999998"/>
    <n v="418.04692943999999"/>
    <n v="2716.1312946799999"/>
    <n v="6380.5929004500003"/>
  </r>
  <r>
    <x v="115"/>
    <x v="7"/>
    <x v="8"/>
    <n v="76.603667139999999"/>
    <n v="61.180537020000003"/>
    <n v="3115.7029122899999"/>
    <n v="1154.1456292"/>
  </r>
  <r>
    <x v="115"/>
    <x v="7"/>
    <x v="9"/>
    <n v="13.921632150000001"/>
    <n v="17.828955489999998"/>
    <n v="542.98848888999999"/>
    <n v="253.07079919"/>
  </r>
  <r>
    <x v="115"/>
    <x v="7"/>
    <x v="10"/>
    <n v="19.124499050000001"/>
    <n v="9.6892192099999992"/>
    <n v="703.81132904000003"/>
    <n v="122.97827873"/>
  </r>
  <r>
    <x v="115"/>
    <x v="7"/>
    <x v="11"/>
    <n v="10.5009161"/>
    <n v="17.89721295"/>
    <n v="483.73282023000002"/>
    <n v="276.25694718"/>
  </r>
  <r>
    <x v="115"/>
    <x v="7"/>
    <x v="12"/>
    <n v="60.7584783"/>
    <n v="58.724103450000001"/>
    <n v="2334.9434618499999"/>
    <n v="910.30050918999996"/>
  </r>
  <r>
    <x v="115"/>
    <x v="7"/>
    <x v="13"/>
    <n v="36.730228799999999"/>
    <n v="67.525449280000004"/>
    <n v="1254.9345524299999"/>
    <n v="1049.8412806199999"/>
  </r>
  <r>
    <x v="115"/>
    <x v="7"/>
    <x v="14"/>
    <n v="50.226908299999998"/>
    <n v="43.470235809999998"/>
    <n v="2025.0227321"/>
    <n v="634.47860892999995"/>
  </r>
  <r>
    <x v="115"/>
    <x v="7"/>
    <x v="15"/>
    <n v="36.951280320000002"/>
    <n v="137.69247331"/>
    <n v="1282.31375149"/>
    <n v="1846.4469610799999"/>
  </r>
  <r>
    <x v="115"/>
    <x v="7"/>
    <x v="16"/>
    <n v="77.907365769999998"/>
    <n v="249.55315725"/>
    <n v="3065.2791749399998"/>
    <n v="3954.0559608799999"/>
  </r>
  <r>
    <x v="115"/>
    <x v="7"/>
    <x v="17"/>
    <n v="13.64749374"/>
    <n v="76.663450159999996"/>
    <n v="525.57680496"/>
    <n v="1071.1837307200001"/>
  </r>
  <r>
    <x v="115"/>
    <x v="7"/>
    <x v="18"/>
    <n v="26.94505989"/>
    <n v="54.390602770000001"/>
    <n v="1045.98939462"/>
    <n v="904.81892703999995"/>
  </r>
  <r>
    <x v="115"/>
    <x v="1"/>
    <x v="0"/>
    <n v="20.927325410000002"/>
    <n v="2.3554513899999998"/>
    <n v="1104.80109586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8545199999999"/>
    <n v="1836.3183735299999"/>
    <n v="100.30352363999999"/>
  </r>
  <r>
    <x v="115"/>
    <x v="1"/>
    <x v="3"/>
    <n v="2.2828647200000001"/>
    <n v="0.54376201999999996"/>
    <n v="117.28230496"/>
    <n v="16.220348359999999"/>
  </r>
  <r>
    <x v="115"/>
    <x v="1"/>
    <x v="4"/>
    <n v="82.064564809999993"/>
    <n v="16.675917909999999"/>
    <n v="3734.4297931000001"/>
    <n v="287.97498776999998"/>
  </r>
  <r>
    <x v="115"/>
    <x v="1"/>
    <x v="5"/>
    <n v="17.319899079999999"/>
    <n v="5.3981701400000004"/>
    <n v="789.83052127999997"/>
    <n v="107.96258437"/>
  </r>
  <r>
    <x v="115"/>
    <x v="1"/>
    <x v="6"/>
    <n v="37.487868140000003"/>
    <n v="9.5049343799999999"/>
    <n v="1920.56905394"/>
    <n v="210.84199763999999"/>
  </r>
  <r>
    <x v="115"/>
    <x v="1"/>
    <x v="7"/>
    <n v="38.645503499999997"/>
    <n v="14.01234255"/>
    <n v="2039.05715388"/>
    <n v="270.25205569000002"/>
  </r>
  <r>
    <x v="115"/>
    <x v="1"/>
    <x v="8"/>
    <n v="10.409997840000001"/>
    <n v="3.3423075199999999"/>
    <n v="565.13239336000004"/>
    <n v="65.733140969999994"/>
  </r>
  <r>
    <x v="115"/>
    <x v="1"/>
    <x v="9"/>
    <n v="4.5452673499999996"/>
    <n v="0.95136072999999999"/>
    <n v="186.66494750999999"/>
    <n v="24.298928109999999"/>
  </r>
  <r>
    <x v="115"/>
    <x v="1"/>
    <x v="10"/>
    <n v="13.961793910000001"/>
    <n v="2.8976963800000002"/>
    <n v="626.53662092000002"/>
    <n v="59.193791230000002"/>
  </r>
  <r>
    <x v="115"/>
    <x v="1"/>
    <x v="11"/>
    <n v="18.892067010000002"/>
    <n v="3.38772172"/>
    <n v="844.39165075999995"/>
    <n v="64.098628050000002"/>
  </r>
  <r>
    <x v="115"/>
    <x v="1"/>
    <x v="12"/>
    <n v="62.193453079999998"/>
    <n v="11.01663241"/>
    <n v="3098.9954053800002"/>
    <n v="170.10250235000001"/>
  </r>
  <r>
    <x v="115"/>
    <x v="1"/>
    <x v="13"/>
    <n v="14.4569358"/>
    <n v="5.1205916299999998"/>
    <n v="752.85014063999995"/>
    <n v="101.49614836000001"/>
  </r>
  <r>
    <x v="115"/>
    <x v="1"/>
    <x v="14"/>
    <n v="5.4015341499999998"/>
    <n v="1.87576155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261829999998"/>
    <n v="8.0691769299999994"/>
    <n v="1660.9392699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1117010000001"/>
    <n v="2.5154620200000002"/>
    <n v="873.19986905999997"/>
    <n v="39.149187660000003"/>
  </r>
  <r>
    <x v="115"/>
    <x v="2"/>
    <x v="0"/>
    <n v="15.97499374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305007499999991"/>
    <n v="3.7062759600000001"/>
    <n v="428.85128808000002"/>
    <n v="58.687821540000002"/>
  </r>
  <r>
    <x v="115"/>
    <x v="2"/>
    <x v="3"/>
    <n v="1.6731339999999999"/>
    <n v="7.01769E-3"/>
    <n v="77.580663419999993"/>
    <n v="0.12217633"/>
  </r>
  <r>
    <x v="115"/>
    <x v="2"/>
    <x v="4"/>
    <n v="57.986476260000003"/>
    <n v="12.90235728"/>
    <n v="2526.0625772499998"/>
    <n v="218.79208342000001"/>
  </r>
  <r>
    <x v="115"/>
    <x v="2"/>
    <x v="5"/>
    <n v="3.49981805"/>
    <n v="6.9781719200000003"/>
    <n v="144.35421356000001"/>
    <n v="79.844311250000004"/>
  </r>
  <r>
    <x v="115"/>
    <x v="2"/>
    <x v="6"/>
    <n v="13.105115489999999"/>
    <n v="6.6497626800000003"/>
    <n v="679.62765245000003"/>
    <n v="122.18454282"/>
  </r>
  <r>
    <x v="115"/>
    <x v="2"/>
    <x v="7"/>
    <n v="4.2037651800000004"/>
    <n v="1.39675302"/>
    <n v="200.85427829"/>
    <n v="22.397595429999999"/>
  </r>
  <r>
    <x v="115"/>
    <x v="2"/>
    <x v="8"/>
    <n v="20.092268109999999"/>
    <n v="4.6051864699999996"/>
    <n v="941.57833130999995"/>
    <n v="87.306027180000001"/>
  </r>
  <r>
    <x v="115"/>
    <x v="2"/>
    <x v="9"/>
    <n v="6.5557765999999997"/>
    <n v="4.44392706"/>
    <n v="227.97879639999999"/>
    <n v="69.532848790000003"/>
  </r>
  <r>
    <x v="115"/>
    <x v="2"/>
    <x v="10"/>
    <n v="11.01453927"/>
    <n v="6.0355339499999996"/>
    <n v="433.30295202999997"/>
    <n v="88.848998519999995"/>
  </r>
  <r>
    <x v="115"/>
    <x v="2"/>
    <x v="11"/>
    <n v="10.258658479999999"/>
    <n v="6.5689421599999998"/>
    <n v="414.94307287999999"/>
    <n v="93.503147290000001"/>
  </r>
  <r>
    <x v="115"/>
    <x v="2"/>
    <x v="12"/>
    <n v="50.590759060000003"/>
    <n v="25.091805669999999"/>
    <n v="2165.82707321"/>
    <n v="394.37534693999999"/>
  </r>
  <r>
    <x v="115"/>
    <x v="2"/>
    <x v="13"/>
    <n v="8.4966618100000009"/>
    <n v="7.2602991599999998"/>
    <n v="276.37695531999998"/>
    <n v="127.25328473"/>
  </r>
  <r>
    <x v="115"/>
    <x v="2"/>
    <x v="14"/>
    <n v="2.2986021000000001"/>
    <n v="0.96482462000000002"/>
    <n v="95.954370999999995"/>
    <n v="17.671621300000002"/>
  </r>
  <r>
    <x v="115"/>
    <x v="2"/>
    <x v="15"/>
    <n v="3.7374799599999999"/>
    <n v="4.0054409099999999"/>
    <n v="186.14326033"/>
    <n v="68.307585270000004"/>
  </r>
  <r>
    <x v="115"/>
    <x v="2"/>
    <x v="16"/>
    <n v="10.27179727"/>
    <n v="8.6442914500000008"/>
    <n v="448.39512601000001"/>
    <n v="183.06908124"/>
  </r>
  <r>
    <x v="115"/>
    <x v="2"/>
    <x v="17"/>
    <n v="5.1703833899999996"/>
    <n v="1.0016817"/>
    <n v="224.82569999"/>
    <n v="11.97973917"/>
  </r>
  <r>
    <x v="115"/>
    <x v="2"/>
    <x v="18"/>
    <n v="17.636335070000001"/>
    <n v="4.0884701000000003"/>
    <n v="709.10392051999997"/>
    <n v="67.801326169999996"/>
  </r>
  <r>
    <x v="115"/>
    <x v="3"/>
    <x v="0"/>
    <n v="23.278458659999998"/>
    <n v="6.3794600700000004"/>
    <n v="1358.50381255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2098500000003"/>
    <n v="2.3307431699999999"/>
    <n v="264.7273702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0292989999999"/>
    <n v="6.9443477800000002"/>
    <n v="1853.4635676800001"/>
    <n v="115.67490605"/>
  </r>
  <r>
    <x v="115"/>
    <x v="3"/>
    <x v="5"/>
    <n v="5.5334463100000004"/>
    <n v="0.44306512999999997"/>
    <n v="237.76789798999999"/>
    <n v="2.81447702"/>
  </r>
  <r>
    <x v="115"/>
    <x v="3"/>
    <x v="6"/>
    <n v="15.80698984"/>
    <n v="4.6040126299999997"/>
    <n v="805.99131869999997"/>
    <n v="98.259439380000003"/>
  </r>
  <r>
    <x v="115"/>
    <x v="3"/>
    <x v="7"/>
    <n v="23.450993189999998"/>
    <n v="6.09082407"/>
    <n v="1329.8486948300001"/>
    <n v="112.88491444"/>
  </r>
  <r>
    <x v="115"/>
    <x v="3"/>
    <x v="8"/>
    <n v="3.9784893499999998"/>
    <n v="2.1969230799999999"/>
    <n v="206.03814567000001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691991"/>
    <n v="2.8184999999999998E-3"/>
    <n v="73.203364149999999"/>
    <n v="5.2142300000000003E-2"/>
  </r>
  <r>
    <x v="115"/>
    <x v="3"/>
    <x v="11"/>
    <n v="3.94677115"/>
    <n v="0.85377546999999998"/>
    <n v="232.36381455"/>
    <n v="13.58512696"/>
  </r>
  <r>
    <x v="115"/>
    <x v="3"/>
    <x v="12"/>
    <n v="22.556620509999998"/>
    <n v="1.9581454300000001"/>
    <n v="1140.6838027199999"/>
    <n v="42.626159520000002"/>
  </r>
  <r>
    <x v="115"/>
    <x v="3"/>
    <x v="13"/>
    <n v="8.4681206499999995"/>
    <n v="2.5817262200000002"/>
    <n v="360.63813491000002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59206399999998"/>
    <n v="3.8466431700000001"/>
    <n v="429.24758516999998"/>
    <n v="78.753727699999999"/>
  </r>
  <r>
    <x v="115"/>
    <x v="3"/>
    <x v="17"/>
    <n v="3.20168747"/>
    <n v="7.4306499999999996E-3"/>
    <n v="165.38546987999999"/>
    <n v="0.16584371000000001"/>
  </r>
  <r>
    <x v="115"/>
    <x v="3"/>
    <x v="18"/>
    <n v="14.02755483"/>
    <n v="5.1898841899999999"/>
    <n v="674.80490554000005"/>
    <n v="95.579111370000007"/>
  </r>
  <r>
    <x v="115"/>
    <x v="4"/>
    <x v="0"/>
    <n v="67.253714689999995"/>
    <n v="29.83777817"/>
    <n v="3666.7425217999998"/>
    <n v="468.78131890999998"/>
  </r>
  <r>
    <x v="115"/>
    <x v="4"/>
    <x v="1"/>
    <n v="1.89750978"/>
    <n v="0.58247497999999998"/>
    <n v="63.147657700000003"/>
    <n v="0.45093374000000003"/>
  </r>
  <r>
    <x v="115"/>
    <x v="4"/>
    <x v="2"/>
    <n v="27.887789059999999"/>
    <n v="16.490605760000001"/>
    <n v="1325.17005685"/>
    <n v="353.46745247000001"/>
  </r>
  <r>
    <x v="115"/>
    <x v="4"/>
    <x v="3"/>
    <n v="0.85434047999999996"/>
    <n v="0.57224766999999999"/>
    <n v="42.582480390000001"/>
    <n v="11.82760141"/>
  </r>
  <r>
    <x v="115"/>
    <x v="4"/>
    <x v="4"/>
    <n v="144.15402596000001"/>
    <n v="52.83527651"/>
    <n v="5454.8104165900004"/>
    <n v="894.06020553999997"/>
  </r>
  <r>
    <x v="115"/>
    <x v="4"/>
    <x v="5"/>
    <n v="5.9646316600000002"/>
    <n v="5.8436461900000003"/>
    <n v="249.26793581000001"/>
    <n v="61.222031739999998"/>
  </r>
  <r>
    <x v="115"/>
    <x v="4"/>
    <x v="6"/>
    <n v="24.592303050000002"/>
    <n v="21.407868400000002"/>
    <n v="1068.35700548"/>
    <n v="339.49295269999999"/>
  </r>
  <r>
    <x v="115"/>
    <x v="4"/>
    <x v="7"/>
    <n v="8.9515792899999997"/>
    <n v="9.3698329499999993"/>
    <n v="443.70067933000001"/>
    <n v="143.53802651000001"/>
  </r>
  <r>
    <x v="115"/>
    <x v="4"/>
    <x v="8"/>
    <n v="57.041459009999997"/>
    <n v="23.346303710000001"/>
    <n v="2584.8349126799999"/>
    <n v="355.69872746999999"/>
  </r>
  <r>
    <x v="115"/>
    <x v="4"/>
    <x v="9"/>
    <n v="7.5943128800000004"/>
    <n v="5.0966589400000002"/>
    <n v="358.25112754999998"/>
    <n v="78.984388510000002"/>
  </r>
  <r>
    <x v="115"/>
    <x v="4"/>
    <x v="10"/>
    <n v="6.7982816399999999"/>
    <n v="5.5106829099999999"/>
    <n v="312.14421234999998"/>
    <n v="70.379793190000001"/>
  </r>
  <r>
    <x v="115"/>
    <x v="4"/>
    <x v="11"/>
    <n v="5.1853563100000004"/>
    <n v="8.4996846700000006"/>
    <n v="244.74150817"/>
    <n v="125.75939983000001"/>
  </r>
  <r>
    <x v="115"/>
    <x v="4"/>
    <x v="12"/>
    <n v="66.895516779999994"/>
    <n v="54.462270330000003"/>
    <n v="2798.6416158500001"/>
    <n v="863.29740950999997"/>
  </r>
  <r>
    <x v="115"/>
    <x v="4"/>
    <x v="13"/>
    <n v="20.966447250000002"/>
    <n v="52.344065870000001"/>
    <n v="822.06907544000001"/>
    <n v="799.73474310999995"/>
  </r>
  <r>
    <x v="115"/>
    <x v="4"/>
    <x v="14"/>
    <n v="3.4565308899999998"/>
    <n v="1.85750043"/>
    <n v="163.89758757000001"/>
    <n v="23.18406787"/>
  </r>
  <r>
    <x v="115"/>
    <x v="4"/>
    <x v="15"/>
    <n v="9.3884056900000008"/>
    <n v="35.602420879999997"/>
    <n v="446.58345566000003"/>
    <n v="521.48099706000005"/>
  </r>
  <r>
    <x v="115"/>
    <x v="4"/>
    <x v="16"/>
    <n v="33.144079660000003"/>
    <n v="53.691665139999998"/>
    <n v="1306.6491205499999"/>
    <n v="864.67525941999997"/>
  </r>
  <r>
    <x v="115"/>
    <x v="4"/>
    <x v="17"/>
    <n v="13.16467641"/>
    <n v="19.59825799"/>
    <n v="506.84451292"/>
    <n v="336.01710254"/>
  </r>
  <r>
    <x v="115"/>
    <x v="4"/>
    <x v="18"/>
    <n v="46.301021179999999"/>
    <n v="51.12261419"/>
    <n v="2026.92342091"/>
    <n v="802.14081295999995"/>
  </r>
  <r>
    <x v="115"/>
    <x v="5"/>
    <x v="0"/>
    <n v="3.6184814099999998"/>
    <n v="6.6637536700000002"/>
    <n v="187.82230902000001"/>
    <n v="63.682231520000002"/>
  </r>
  <r>
    <x v="115"/>
    <x v="5"/>
    <x v="1"/>
    <n v="3.645193E-2"/>
    <n v="2.1366759999999999E-2"/>
    <n v="1.5822628999999999"/>
    <n v="0.37097363999999999"/>
  </r>
  <r>
    <x v="115"/>
    <x v="5"/>
    <x v="2"/>
    <n v="5.0929420000000003E-2"/>
    <n v="0.72036728000000005"/>
    <n v="2.0781641300000002"/>
    <n v="4.0002699100000001"/>
  </r>
  <r>
    <x v="115"/>
    <x v="5"/>
    <x v="3"/>
    <n v="3.2520600000000002E-3"/>
    <n v="0.25344419000000001"/>
    <n v="8.6890099999999998E-2"/>
    <n v="1.5810614000000001"/>
  </r>
  <r>
    <x v="115"/>
    <x v="5"/>
    <x v="4"/>
    <n v="0.24889884000000001"/>
    <n v="2.8908364199999999"/>
    <n v="10.471465999999999"/>
    <n v="43.738727419999996"/>
  </r>
  <r>
    <x v="115"/>
    <x v="5"/>
    <x v="5"/>
    <n v="2.895642E-2"/>
    <n v="0.84111522000000005"/>
    <n v="1.32420903"/>
    <n v="16.20660221"/>
  </r>
  <r>
    <x v="115"/>
    <x v="5"/>
    <x v="6"/>
    <n v="1.0537299499999999"/>
    <n v="2.09816183"/>
    <n v="70.101114539999998"/>
    <n v="19.263175059999998"/>
  </r>
  <r>
    <x v="115"/>
    <x v="5"/>
    <x v="7"/>
    <n v="1.32249737"/>
    <n v="3.0847997999999999"/>
    <n v="64.357223529999999"/>
    <n v="32.028176729999998"/>
  </r>
  <r>
    <x v="115"/>
    <x v="5"/>
    <x v="8"/>
    <n v="6.8450150000000001E-2"/>
    <n v="0.60379864999999999"/>
    <n v="3.0359037299999998"/>
    <n v="1.6823775000000001"/>
  </r>
  <r>
    <x v="115"/>
    <x v="5"/>
    <x v="9"/>
    <n v="4.6567500000000003E-3"/>
    <n v="4.9323800000000001E-3"/>
    <n v="0.13458350999999999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738297999999995"/>
    <n v="0.79925714999999997"/>
    <n v="13.02975421"/>
  </r>
  <r>
    <x v="115"/>
    <x v="5"/>
    <x v="12"/>
    <n v="4.1470159999999999E-2"/>
    <n v="2.7815926000000002"/>
    <n v="1.68136117"/>
    <n v="41.849498359999998"/>
  </r>
  <r>
    <x v="115"/>
    <x v="5"/>
    <x v="13"/>
    <n v="5.5695979999999999E-2"/>
    <n v="0.78711299000000001"/>
    <n v="1.9546160800000001"/>
    <n v="2.6592715199999999"/>
  </r>
  <r>
    <x v="115"/>
    <x v="5"/>
    <x v="14"/>
    <n v="1.0104709999999999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6885620000000001E-2"/>
    <n v="0.50074947999999997"/>
    <n v="1.2873886999999999"/>
    <n v="13.51136956"/>
  </r>
  <r>
    <x v="115"/>
    <x v="5"/>
    <x v="17"/>
    <n v="0.47446367"/>
    <n v="0.21608643"/>
    <n v="23.67854488"/>
    <n v="2.48730546"/>
  </r>
  <r>
    <x v="115"/>
    <x v="5"/>
    <x v="18"/>
    <n v="6.5665539999999994E-2"/>
    <n v="1.31826558"/>
    <n v="2.30022327"/>
    <n v="6.58106597"/>
  </r>
  <r>
    <x v="116"/>
    <x v="6"/>
    <x v="0"/>
    <n v="71.382365539999995"/>
    <n v="8.1297988300000004"/>
    <n v="3028.9911819600002"/>
    <n v="153.34011669"/>
  </r>
  <r>
    <x v="116"/>
    <x v="6"/>
    <x v="1"/>
    <n v="210.36114505"/>
    <n v="7.5431709400000004"/>
    <n v="9566.6236044500001"/>
    <n v="155.26488659"/>
  </r>
  <r>
    <x v="116"/>
    <x v="6"/>
    <x v="2"/>
    <n v="610.60678044999997"/>
    <n v="43.352158549999999"/>
    <n v="24314.044370979998"/>
    <n v="1029.3174058300001"/>
  </r>
  <r>
    <x v="116"/>
    <x v="6"/>
    <x v="3"/>
    <n v="103.29376542999999"/>
    <n v="5.4988615000000003"/>
    <n v="3985.7695927300001"/>
    <n v="130.09734352999999"/>
  </r>
  <r>
    <x v="116"/>
    <x v="6"/>
    <x v="4"/>
    <n v="556.19946769000001"/>
    <n v="35.131946380000002"/>
    <n v="23006.807437240001"/>
    <n v="805.58252625"/>
  </r>
  <r>
    <x v="116"/>
    <x v="6"/>
    <x v="5"/>
    <n v="250.39683288000001"/>
    <n v="22.63874246"/>
    <n v="10051.48877665"/>
    <n v="499.60127612999997"/>
  </r>
  <r>
    <x v="116"/>
    <x v="6"/>
    <x v="6"/>
    <n v="479.18394171"/>
    <n v="224.67481183999999"/>
    <n v="18380.572372129998"/>
    <n v="4536.6709412299997"/>
  </r>
  <r>
    <x v="116"/>
    <x v="6"/>
    <x v="7"/>
    <n v="196.58951632"/>
    <n v="106.13420806000001"/>
    <n v="7795.9104545099999"/>
    <n v="2168.3646263199998"/>
  </r>
  <r>
    <x v="116"/>
    <x v="6"/>
    <x v="8"/>
    <n v="352.63023024"/>
    <n v="37.639884979999998"/>
    <n v="13856.50280527"/>
    <n v="805.28234624000004"/>
  </r>
  <r>
    <x v="116"/>
    <x v="6"/>
    <x v="9"/>
    <n v="132.37859226"/>
    <n v="17.794024189999998"/>
    <n v="5267.3460077500004"/>
    <n v="337.66992804"/>
  </r>
  <r>
    <x v="116"/>
    <x v="6"/>
    <x v="10"/>
    <n v="344.62895981000003"/>
    <n v="56.189150840000003"/>
    <n v="13195.217822209999"/>
    <n v="1257.58340129"/>
  </r>
  <r>
    <x v="116"/>
    <x v="6"/>
    <x v="11"/>
    <n v="102.39471199"/>
    <n v="17.949508990000002"/>
    <n v="4038.50863798"/>
    <n v="387.75021344999999"/>
  </r>
  <r>
    <x v="116"/>
    <x v="6"/>
    <x v="12"/>
    <n v="654.73301328000002"/>
    <n v="91.365125660000004"/>
    <n v="25878.509878019999"/>
    <n v="2034.9569457299999"/>
  </r>
  <r>
    <x v="116"/>
    <x v="6"/>
    <x v="13"/>
    <n v="168.68998719000001"/>
    <n v="46.386358610000002"/>
    <n v="6617.6508376299998"/>
    <n v="912.45907870999997"/>
  </r>
  <r>
    <x v="116"/>
    <x v="6"/>
    <x v="14"/>
    <n v="648.56340017000002"/>
    <n v="97.050721379999999"/>
    <n v="23135.010735349999"/>
    <n v="2019.60176888"/>
  </r>
  <r>
    <x v="116"/>
    <x v="6"/>
    <x v="15"/>
    <n v="618.83544189999998"/>
    <n v="236.06023959999999"/>
    <n v="24879.20235145"/>
    <n v="5208.4368426499996"/>
  </r>
  <r>
    <x v="116"/>
    <x v="6"/>
    <x v="16"/>
    <n v="807.49320401"/>
    <n v="495.22089476999997"/>
    <n v="29768.346889910001"/>
    <n v="10739.364633220001"/>
  </r>
  <r>
    <x v="116"/>
    <x v="6"/>
    <x v="17"/>
    <n v="89.03559482"/>
    <n v="23.250534949999999"/>
    <n v="3529.1319235199999"/>
    <n v="494.50332859999997"/>
  </r>
  <r>
    <x v="116"/>
    <x v="6"/>
    <x v="18"/>
    <n v="211.79331015"/>
    <n v="46.689290479999997"/>
    <n v="8330.1536987300005"/>
    <n v="1025.3162273600001"/>
  </r>
  <r>
    <x v="116"/>
    <x v="7"/>
    <x v="0"/>
    <n v="41.243026540000002"/>
    <n v="28.532741479999999"/>
    <n v="1692.9963759100001"/>
    <n v="513.55062771999997"/>
  </r>
  <r>
    <x v="116"/>
    <x v="7"/>
    <x v="1"/>
    <n v="32.026546269999997"/>
    <n v="2.8979501000000001"/>
    <n v="1538.6676107999999"/>
    <n v="39.892322219999997"/>
  </r>
  <r>
    <x v="116"/>
    <x v="7"/>
    <x v="2"/>
    <n v="81.003242529999994"/>
    <n v="67.368766030000003"/>
    <n v="3051.0442105900001"/>
    <n v="1193.1107425600001"/>
  </r>
  <r>
    <x v="116"/>
    <x v="7"/>
    <x v="3"/>
    <n v="13.34235546"/>
    <n v="5.17545535"/>
    <n v="492.53211822999998"/>
    <n v="104.46564506"/>
  </r>
  <r>
    <x v="116"/>
    <x v="7"/>
    <x v="4"/>
    <n v="121.00058125"/>
    <n v="51.472895180000002"/>
    <n v="4502.8554242399996"/>
    <n v="810.78873798999996"/>
  </r>
  <r>
    <x v="116"/>
    <x v="7"/>
    <x v="5"/>
    <n v="27.753739599999999"/>
    <n v="24.07402256"/>
    <n v="1067.14300759"/>
    <n v="382.47914025"/>
  </r>
  <r>
    <x v="116"/>
    <x v="7"/>
    <x v="6"/>
    <n v="65.179220849999993"/>
    <n v="354.16247114999999"/>
    <n v="2402.33856965"/>
    <n v="5054.6702694300002"/>
  </r>
  <r>
    <x v="116"/>
    <x v="7"/>
    <x v="7"/>
    <n v="80.110194140000004"/>
    <n v="435.16980924000001"/>
    <n v="3058.1085940200001"/>
    <n v="6477.75853422"/>
  </r>
  <r>
    <x v="116"/>
    <x v="7"/>
    <x v="8"/>
    <n v="78.370027329999999"/>
    <n v="63.609853909999998"/>
    <n v="2965.0423094399998"/>
    <n v="1246.71346599"/>
  </r>
  <r>
    <x v="116"/>
    <x v="7"/>
    <x v="9"/>
    <n v="11.2048024"/>
    <n v="23.011853810000002"/>
    <n v="455.30294271000002"/>
    <n v="385.23796933"/>
  </r>
  <r>
    <x v="116"/>
    <x v="7"/>
    <x v="10"/>
    <n v="16.10944318"/>
    <n v="6.7193977399999998"/>
    <n v="615.65439344000004"/>
    <n v="102.15791182"/>
  </r>
  <r>
    <x v="116"/>
    <x v="7"/>
    <x v="11"/>
    <n v="14.68036422"/>
    <n v="17.267164699999999"/>
    <n v="615.47947534000002"/>
    <n v="255.73692735"/>
  </r>
  <r>
    <x v="116"/>
    <x v="7"/>
    <x v="12"/>
    <n v="57.147511219999998"/>
    <n v="50.391345219999998"/>
    <n v="2134.6116643400001"/>
    <n v="769.68709658"/>
  </r>
  <r>
    <x v="116"/>
    <x v="7"/>
    <x v="13"/>
    <n v="45.10943383"/>
    <n v="70.126387120000004"/>
    <n v="1709.1654207900001"/>
    <n v="1091.98041799"/>
  </r>
  <r>
    <x v="116"/>
    <x v="7"/>
    <x v="14"/>
    <n v="47.424849690000002"/>
    <n v="33.225680629999999"/>
    <n v="1826.1897954900001"/>
    <n v="561.93609595999999"/>
  </r>
  <r>
    <x v="116"/>
    <x v="7"/>
    <x v="15"/>
    <n v="33.11951809"/>
    <n v="131.46651107"/>
    <n v="1198.78158293"/>
    <n v="1958.4789018199999"/>
  </r>
  <r>
    <x v="116"/>
    <x v="7"/>
    <x v="16"/>
    <n v="85.728241569999994"/>
    <n v="233.63231712999999"/>
    <n v="3341.90479934"/>
    <n v="3840.55277359"/>
  </r>
  <r>
    <x v="116"/>
    <x v="7"/>
    <x v="17"/>
    <n v="18.293297200000001"/>
    <n v="69.255120129999995"/>
    <n v="634.10536231000003"/>
    <n v="918.92137746000003"/>
  </r>
  <r>
    <x v="116"/>
    <x v="7"/>
    <x v="18"/>
    <n v="29.36628705"/>
    <n v="51.159162340000002"/>
    <n v="1206.25317062"/>
    <n v="815.93458299999998"/>
  </r>
  <r>
    <x v="116"/>
    <x v="1"/>
    <x v="0"/>
    <n v="22.567368399999999"/>
    <n v="4.0869065000000004"/>
    <n v="1235.2296928799999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9372000000004"/>
    <n v="1906.4093419799999"/>
    <n v="107.97672226"/>
  </r>
  <r>
    <x v="116"/>
    <x v="1"/>
    <x v="3"/>
    <n v="1.34686273"/>
    <n v="0.36934319999999998"/>
    <n v="66.880094110000002"/>
    <n v="10.98762442"/>
  </r>
  <r>
    <x v="116"/>
    <x v="1"/>
    <x v="4"/>
    <n v="94.610567309999993"/>
    <n v="14.545766690000001"/>
    <n v="4518.6590227999995"/>
    <n v="263.79266899999999"/>
  </r>
  <r>
    <x v="116"/>
    <x v="1"/>
    <x v="5"/>
    <n v="17.625176549999999"/>
    <n v="6.02603855"/>
    <n v="827.85631694000006"/>
    <n v="116.09267196"/>
  </r>
  <r>
    <x v="116"/>
    <x v="1"/>
    <x v="6"/>
    <n v="34.77884761"/>
    <n v="10.97814369"/>
    <n v="1788.7806998000001"/>
    <n v="244.80825780000001"/>
  </r>
  <r>
    <x v="116"/>
    <x v="1"/>
    <x v="7"/>
    <n v="37.307629550000001"/>
    <n v="8.3224685800000007"/>
    <n v="1806.65118173"/>
    <n v="110.73896996000001"/>
  </r>
  <r>
    <x v="116"/>
    <x v="1"/>
    <x v="8"/>
    <n v="13.95766617"/>
    <n v="5.9726944099999999"/>
    <n v="746.66265457999998"/>
    <n v="85.827816859999999"/>
  </r>
  <r>
    <x v="116"/>
    <x v="1"/>
    <x v="9"/>
    <n v="4.3032061400000003"/>
    <n v="1.3336396500000001"/>
    <n v="148.27404329999999"/>
    <n v="30.542429519999999"/>
  </r>
  <r>
    <x v="116"/>
    <x v="1"/>
    <x v="10"/>
    <n v="14.508105090000001"/>
    <n v="2.1143196"/>
    <n v="696.86675290999995"/>
    <n v="48.614491460000004"/>
  </r>
  <r>
    <x v="116"/>
    <x v="1"/>
    <x v="11"/>
    <n v="15.046574379999999"/>
    <n v="2.9433890100000002"/>
    <n v="736.81437574999995"/>
    <n v="60.078920050000001"/>
  </r>
  <r>
    <x v="116"/>
    <x v="1"/>
    <x v="12"/>
    <n v="67.003361630000001"/>
    <n v="14.608045600000001"/>
    <n v="3172.6813946000002"/>
    <n v="300.27274804000001"/>
  </r>
  <r>
    <x v="116"/>
    <x v="1"/>
    <x v="13"/>
    <n v="18.33629101"/>
    <n v="1.6892750599999999"/>
    <n v="866.34078046000002"/>
    <n v="30.22089794"/>
  </r>
  <r>
    <x v="116"/>
    <x v="1"/>
    <x v="14"/>
    <n v="3.2483536900000001"/>
    <n v="0.53390408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4301989999998"/>
    <n v="12.175062090000001"/>
    <n v="1568.52796509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7266"/>
    <n v="6.0119664300000002"/>
    <n v="963.58365909999998"/>
    <n v="128.45503120999999"/>
  </r>
  <r>
    <x v="116"/>
    <x v="2"/>
    <x v="0"/>
    <n v="18.530593499999998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36183299999991"/>
    <n v="2.2390412400000002"/>
    <n v="429.93719339"/>
    <n v="35.15118579"/>
  </r>
  <r>
    <x v="116"/>
    <x v="2"/>
    <x v="3"/>
    <n v="2.0284561399999999"/>
    <n v="1.2942981899999999"/>
    <n v="96.228675240000001"/>
    <n v="9.4032880300000006"/>
  </r>
  <r>
    <x v="116"/>
    <x v="2"/>
    <x v="4"/>
    <n v="50.522995510000001"/>
    <n v="17.749450159999999"/>
    <n v="1950.95261633"/>
    <n v="264.76567323"/>
  </r>
  <r>
    <x v="116"/>
    <x v="2"/>
    <x v="5"/>
    <n v="9.8000507300000006"/>
    <n v="6.7314848200000004"/>
    <n v="440.47469988"/>
    <n v="117.45463361"/>
  </r>
  <r>
    <x v="116"/>
    <x v="2"/>
    <x v="6"/>
    <n v="13.12190442"/>
    <n v="6.4771095499999998"/>
    <n v="649.36931242000003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3772379999999"/>
    <n v="5.9187643999999997"/>
    <n v="832.73792671000001"/>
    <n v="77.884337500000001"/>
  </r>
  <r>
    <x v="116"/>
    <x v="2"/>
    <x v="9"/>
    <n v="6.2021434600000003"/>
    <n v="1.7481794900000001"/>
    <n v="236.68313706000001"/>
    <n v="26.736659100000001"/>
  </r>
  <r>
    <x v="116"/>
    <x v="2"/>
    <x v="10"/>
    <n v="9.3823919799999995"/>
    <n v="5.2137308999999998"/>
    <n v="388.69219899000001"/>
    <n v="67.944069909999996"/>
  </r>
  <r>
    <x v="116"/>
    <x v="2"/>
    <x v="11"/>
    <n v="10.318078440000001"/>
    <n v="10.80951978"/>
    <n v="478.16923549000001"/>
    <n v="129.7861814"/>
  </r>
  <r>
    <x v="116"/>
    <x v="2"/>
    <x v="12"/>
    <n v="47.606190929999997"/>
    <n v="20.140885269999998"/>
    <n v="1962.8696992099999"/>
    <n v="326.82605646000002"/>
  </r>
  <r>
    <x v="116"/>
    <x v="2"/>
    <x v="13"/>
    <n v="9.7266068299999997"/>
    <n v="7.4267385800000003"/>
    <n v="374.05946691999998"/>
    <n v="125.86701757"/>
  </r>
  <r>
    <x v="116"/>
    <x v="2"/>
    <x v="14"/>
    <n v="0.56968114000000003"/>
    <n v="0.39402430999999999"/>
    <n v="25.783807339999999"/>
    <n v="11.661381069999999"/>
  </r>
  <r>
    <x v="116"/>
    <x v="2"/>
    <x v="15"/>
    <n v="6.8388252700000001"/>
    <n v="4.22051672"/>
    <n v="308.07020299999999"/>
    <n v="76.89308939"/>
  </r>
  <r>
    <x v="116"/>
    <x v="2"/>
    <x v="16"/>
    <n v="9.5676348099999995"/>
    <n v="8.2063801900000009"/>
    <n v="402.00899837999998"/>
    <n v="134.07767655000001"/>
  </r>
  <r>
    <x v="116"/>
    <x v="2"/>
    <x v="17"/>
    <n v="3.4040503700000002"/>
    <n v="1.7314420399999999"/>
    <n v="177.16249397000001"/>
    <n v="25.580352659999999"/>
  </r>
  <r>
    <x v="116"/>
    <x v="2"/>
    <x v="18"/>
    <n v="15.264855519999999"/>
    <n v="3.4611551199999999"/>
    <n v="633.11122704000002"/>
    <n v="57.186367840000003"/>
  </r>
  <r>
    <x v="116"/>
    <x v="3"/>
    <x v="0"/>
    <n v="20.497863980000002"/>
    <n v="4.5109659000000004"/>
    <n v="1012.92013259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79214400000005"/>
    <n v="0.64690380000000003"/>
    <n v="447.23448321000001"/>
    <n v="6.92336931"/>
  </r>
  <r>
    <x v="116"/>
    <x v="3"/>
    <x v="3"/>
    <n v="1.18187975"/>
    <n v="0.31012451000000002"/>
    <n v="77.969908799999999"/>
    <n v="5.59698735"/>
  </r>
  <r>
    <x v="116"/>
    <x v="3"/>
    <x v="4"/>
    <n v="36.200920199999999"/>
    <n v="5.4020694100000002"/>
    <n v="1643.3135355300001"/>
    <n v="69.053689790000007"/>
  </r>
  <r>
    <x v="116"/>
    <x v="3"/>
    <x v="5"/>
    <n v="0.87548148999999997"/>
    <n v="0.81566134000000001"/>
    <n v="34.89841466"/>
    <n v="20.099152199999999"/>
  </r>
  <r>
    <x v="116"/>
    <x v="3"/>
    <x v="6"/>
    <n v="15.959715170000001"/>
    <n v="5.9228689000000001"/>
    <n v="820.55753683"/>
    <n v="144.88377542000001"/>
  </r>
  <r>
    <x v="116"/>
    <x v="3"/>
    <x v="7"/>
    <n v="23.752752480000002"/>
    <n v="3.0452980100000002"/>
    <n v="1270.45931197"/>
    <n v="43.399504059999998"/>
  </r>
  <r>
    <x v="116"/>
    <x v="3"/>
    <x v="8"/>
    <n v="5.5409151300000001"/>
    <n v="1.4035825500000001"/>
    <n v="273.71677935999998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27837599999998"/>
    <n v="2.8184999999999998E-3"/>
    <n v="76.469107989999998"/>
    <n v="5.2142300000000003E-2"/>
  </r>
  <r>
    <x v="116"/>
    <x v="3"/>
    <x v="11"/>
    <n v="2.2172359899999998"/>
    <n v="1.6836060100000001"/>
    <n v="86.624633500000002"/>
    <n v="11.862626519999999"/>
  </r>
  <r>
    <x v="116"/>
    <x v="3"/>
    <x v="12"/>
    <n v="18.038271739999999"/>
    <n v="3.3968168099999998"/>
    <n v="857.61438548000001"/>
    <n v="71.401175240000001"/>
  </r>
  <r>
    <x v="116"/>
    <x v="3"/>
    <x v="13"/>
    <n v="7.06590089"/>
    <n v="3.6372461600000001"/>
    <n v="314.20390343999998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3931412"/>
    <n v="1.99426131"/>
    <n v="497.34877594"/>
    <n v="28.154422019999998"/>
  </r>
  <r>
    <x v="116"/>
    <x v="3"/>
    <x v="17"/>
    <n v="1.60218741"/>
    <n v="0.45278288999999999"/>
    <n v="102.8199752"/>
    <n v="13.61986278"/>
  </r>
  <r>
    <x v="116"/>
    <x v="3"/>
    <x v="18"/>
    <n v="17.016162260000002"/>
    <n v="3.1295546700000001"/>
    <n v="697.47300734999999"/>
    <n v="65.693231819999994"/>
  </r>
  <r>
    <x v="116"/>
    <x v="4"/>
    <x v="0"/>
    <n v="70.69614559"/>
    <n v="31.58819579"/>
    <n v="3547.869862"/>
    <n v="467.82660490000001"/>
  </r>
  <r>
    <x v="116"/>
    <x v="4"/>
    <x v="1"/>
    <n v="1.64769316"/>
    <n v="2.5868929999999998E-2"/>
    <n v="76.155323839999994"/>
    <n v="0.45294319"/>
  </r>
  <r>
    <x v="116"/>
    <x v="4"/>
    <x v="2"/>
    <n v="22.556373359999998"/>
    <n v="14.97339753"/>
    <n v="1011.17743421"/>
    <n v="266.19822542999998"/>
  </r>
  <r>
    <x v="116"/>
    <x v="4"/>
    <x v="3"/>
    <n v="0.83546140000000002"/>
    <n v="0.60868626999999997"/>
    <n v="32.151352920000001"/>
    <n v="18.140692640000001"/>
  </r>
  <r>
    <x v="116"/>
    <x v="4"/>
    <x v="4"/>
    <n v="138.21854341"/>
    <n v="53.375367150000002"/>
    <n v="5259.71161553"/>
    <n v="784.84039184000005"/>
  </r>
  <r>
    <x v="116"/>
    <x v="4"/>
    <x v="5"/>
    <n v="9.8982690400000006"/>
    <n v="6.9604451999999997"/>
    <n v="441.73230526999998"/>
    <n v="69.000313129999995"/>
  </r>
  <r>
    <x v="116"/>
    <x v="4"/>
    <x v="6"/>
    <n v="19.47274298"/>
    <n v="16.99205267"/>
    <n v="832.73949525"/>
    <n v="187.39490223999999"/>
  </r>
  <r>
    <x v="116"/>
    <x v="4"/>
    <x v="7"/>
    <n v="14.655875480000001"/>
    <n v="9.5648646599999996"/>
    <n v="704.32762595999998"/>
    <n v="134.50950463000001"/>
  </r>
  <r>
    <x v="116"/>
    <x v="4"/>
    <x v="8"/>
    <n v="52.999518629999997"/>
    <n v="27.88793016"/>
    <n v="2277.1976517100002"/>
    <n v="530.15523437000002"/>
  </r>
  <r>
    <x v="116"/>
    <x v="4"/>
    <x v="9"/>
    <n v="6.2015418200000001"/>
    <n v="4.2415676400000004"/>
    <n v="248.71396106"/>
    <n v="61.69971717"/>
  </r>
  <r>
    <x v="116"/>
    <x v="4"/>
    <x v="10"/>
    <n v="5.4658577299999997"/>
    <n v="4.8800530100000001"/>
    <n v="228.59258105000001"/>
    <n v="72.174042869999994"/>
  </r>
  <r>
    <x v="116"/>
    <x v="4"/>
    <x v="11"/>
    <n v="4.6264178999999999"/>
    <n v="10.04060144"/>
    <n v="214.03258961"/>
    <n v="125.66347679"/>
  </r>
  <r>
    <x v="116"/>
    <x v="4"/>
    <x v="12"/>
    <n v="60.017256639999999"/>
    <n v="67.509207110000006"/>
    <n v="2448.2875986099998"/>
    <n v="945.16204277999998"/>
  </r>
  <r>
    <x v="116"/>
    <x v="4"/>
    <x v="13"/>
    <n v="21.86910318"/>
    <n v="47.883571310000001"/>
    <n v="908.30195248999996"/>
    <n v="669.56817690000003"/>
  </r>
  <r>
    <x v="116"/>
    <x v="4"/>
    <x v="14"/>
    <n v="2.0702972700000002"/>
    <n v="2.2911859300000001"/>
    <n v="94.022508470000005"/>
    <n v="42.370252809999997"/>
  </r>
  <r>
    <x v="116"/>
    <x v="4"/>
    <x v="15"/>
    <n v="14.37521988"/>
    <n v="31.76691082"/>
    <n v="632.27283899999998"/>
    <n v="451.04377357999999"/>
  </r>
  <r>
    <x v="116"/>
    <x v="4"/>
    <x v="16"/>
    <n v="38.673395749999997"/>
    <n v="51.919530430000002"/>
    <n v="1573.3144461899999"/>
    <n v="821.03490449000003"/>
  </r>
  <r>
    <x v="116"/>
    <x v="4"/>
    <x v="17"/>
    <n v="14.240474860000001"/>
    <n v="18.085905050000001"/>
    <n v="518.50071624999998"/>
    <n v="292.29815444000002"/>
  </r>
  <r>
    <x v="116"/>
    <x v="4"/>
    <x v="18"/>
    <n v="41.383856479999999"/>
    <n v="42.60511589"/>
    <n v="1836.76071088"/>
    <n v="709.73643665999998"/>
  </r>
  <r>
    <x v="116"/>
    <x v="5"/>
    <x v="0"/>
    <n v="3.60036406"/>
    <n v="2.9240946700000001"/>
    <n v="184.64508688000001"/>
    <n v="39.939656120000002"/>
  </r>
  <r>
    <x v="116"/>
    <x v="5"/>
    <x v="1"/>
    <n v="3.6443839999999998E-2"/>
    <n v="2.1348900000000001E-2"/>
    <n v="1.58307094"/>
    <n v="0.36917986000000003"/>
  </r>
  <r>
    <x v="116"/>
    <x v="5"/>
    <x v="2"/>
    <n v="0.32896727999999997"/>
    <n v="0.96502823999999998"/>
    <n v="13.199411530000001"/>
    <n v="10.644835540000001"/>
  </r>
  <r>
    <x v="116"/>
    <x v="5"/>
    <x v="3"/>
    <n v="0.80380984"/>
    <n v="3.7951399999999998E-3"/>
    <n v="38.968810259999998"/>
    <n v="8.3169380000000001E-2"/>
  </r>
  <r>
    <x v="116"/>
    <x v="5"/>
    <x v="4"/>
    <n v="0.14201796"/>
    <n v="5.2248837200000002"/>
    <n v="6.1949056300000001"/>
    <n v="55.169111469999997"/>
  </r>
  <r>
    <x v="116"/>
    <x v="5"/>
    <x v="5"/>
    <n v="2.900701E-2"/>
    <n v="1.19584001"/>
    <n v="1.32493759"/>
    <n v="11.66361148"/>
  </r>
  <r>
    <x v="116"/>
    <x v="5"/>
    <x v="6"/>
    <n v="0.16161470999999999"/>
    <n v="3.2974947399999999"/>
    <n v="7.7049675799999999"/>
    <n v="39.780028710000003"/>
  </r>
  <r>
    <x v="116"/>
    <x v="5"/>
    <x v="7"/>
    <n v="0.46747315"/>
    <n v="2.4897978900000002"/>
    <n v="25.692726319999998"/>
    <n v="24.551155690000002"/>
  </r>
  <r>
    <x v="116"/>
    <x v="5"/>
    <x v="8"/>
    <n v="0.17152674000000001"/>
    <n v="0.60775082000000002"/>
    <n v="10.25343648"/>
    <n v="2.3849127399999999"/>
  </r>
  <r>
    <x v="116"/>
    <x v="5"/>
    <x v="9"/>
    <n v="4.6696799999999998E-3"/>
    <n v="4.9323800000000001E-3"/>
    <n v="0.13458350999999999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97095"/>
    <n v="0.79975143999999998"/>
    <n v="11.16468607"/>
  </r>
  <r>
    <x v="116"/>
    <x v="5"/>
    <x v="12"/>
    <n v="0.45301169000000002"/>
    <n v="1.14376615"/>
    <n v="26.373983719999998"/>
    <n v="7.2285976099999996"/>
  </r>
  <r>
    <x v="116"/>
    <x v="5"/>
    <x v="13"/>
    <n v="5.5668009999999997E-2"/>
    <n v="0.69336171000000002"/>
    <n v="1.95145933"/>
    <n v="3.6606724900000001"/>
  </r>
  <r>
    <x v="116"/>
    <x v="5"/>
    <x v="14"/>
    <n v="1.005437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6872160000000001E-2"/>
    <n v="2.02827388"/>
    <n v="1.2884664699999999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257555999999995"/>
    <n v="1.4143922200000001"/>
    <n v="23.1895554"/>
    <n v="24.62358665"/>
  </r>
  <r>
    <x v="117"/>
    <x v="6"/>
    <x v="0"/>
    <n v="82.160651900000005"/>
    <n v="6.2884140899999998"/>
    <n v="3669.1252850400001"/>
    <n v="130.74279913999999"/>
  </r>
  <r>
    <x v="117"/>
    <x v="6"/>
    <x v="1"/>
    <n v="205.78682484000001"/>
    <n v="6.87493877"/>
    <n v="9329.9829567199995"/>
    <n v="146.2576698"/>
  </r>
  <r>
    <x v="117"/>
    <x v="6"/>
    <x v="2"/>
    <n v="591.88822540000001"/>
    <n v="51.543333490000002"/>
    <n v="22080.434600199998"/>
    <n v="1104.15738261"/>
  </r>
  <r>
    <x v="117"/>
    <x v="6"/>
    <x v="3"/>
    <n v="128.9826942"/>
    <n v="8.6027532499999992"/>
    <n v="5052.5374654300003"/>
    <n v="199.32852894000001"/>
  </r>
  <r>
    <x v="117"/>
    <x v="6"/>
    <x v="4"/>
    <n v="553.16693365000003"/>
    <n v="40.223971069999997"/>
    <n v="22630.559182419998"/>
    <n v="817.35366067999996"/>
  </r>
  <r>
    <x v="117"/>
    <x v="6"/>
    <x v="5"/>
    <n v="259.71280245999998"/>
    <n v="28.699725539999999"/>
    <n v="9960.98464556"/>
    <n v="590.31429473000003"/>
  </r>
  <r>
    <x v="117"/>
    <x v="6"/>
    <x v="6"/>
    <n v="452.54772869999999"/>
    <n v="202.28461984"/>
    <n v="16266.454599180001"/>
    <n v="3811.7284275400002"/>
  </r>
  <r>
    <x v="117"/>
    <x v="6"/>
    <x v="7"/>
    <n v="158.52615231999999"/>
    <n v="88.902684339999993"/>
    <n v="4148.5747228"/>
    <n v="1376.94034685"/>
  </r>
  <r>
    <x v="117"/>
    <x v="6"/>
    <x v="8"/>
    <n v="320.82296707"/>
    <n v="31.406778760000002"/>
    <n v="11877.32657485"/>
    <n v="532.11941834000004"/>
  </r>
  <r>
    <x v="117"/>
    <x v="6"/>
    <x v="9"/>
    <n v="120.23662787000001"/>
    <n v="18.858771130000001"/>
    <n v="4546.57153862"/>
    <n v="349.99740706"/>
  </r>
  <r>
    <x v="117"/>
    <x v="6"/>
    <x v="10"/>
    <n v="362.51034518"/>
    <n v="44.727292009999999"/>
    <n v="14192.32837377"/>
    <n v="957.55836132000002"/>
  </r>
  <r>
    <x v="117"/>
    <x v="6"/>
    <x v="11"/>
    <n v="102.83724284"/>
    <n v="24.189297610000001"/>
    <n v="4086.4870469100001"/>
    <n v="529.27178878999996"/>
  </r>
  <r>
    <x v="117"/>
    <x v="6"/>
    <x v="12"/>
    <n v="619.77136714000005"/>
    <n v="98.578023810000005"/>
    <n v="24159.70143904"/>
    <n v="2143.5739971900002"/>
  </r>
  <r>
    <x v="117"/>
    <x v="6"/>
    <x v="13"/>
    <n v="149.77499123000001"/>
    <n v="40.48160919"/>
    <n v="5422.3549317500001"/>
    <n v="707.64392479000003"/>
  </r>
  <r>
    <x v="117"/>
    <x v="6"/>
    <x v="14"/>
    <n v="657.11583752000001"/>
    <n v="105.45964322"/>
    <n v="24098.644400779998"/>
    <n v="2239.9349410599998"/>
  </r>
  <r>
    <x v="117"/>
    <x v="6"/>
    <x v="15"/>
    <n v="606.70817933000001"/>
    <n v="233.54964418"/>
    <n v="23715.986985259999"/>
    <n v="4947.0066823400002"/>
  </r>
  <r>
    <x v="117"/>
    <x v="6"/>
    <x v="16"/>
    <n v="788.20523633000005"/>
    <n v="500.41550884999998"/>
    <n v="29268.888260830001"/>
    <n v="10506.18881018"/>
  </r>
  <r>
    <x v="117"/>
    <x v="6"/>
    <x v="17"/>
    <n v="70.890414480000004"/>
    <n v="15.47971706"/>
    <n v="2008.67202625"/>
    <n v="228.53712562999999"/>
  </r>
  <r>
    <x v="117"/>
    <x v="6"/>
    <x v="18"/>
    <n v="190.50147090999999"/>
    <n v="42.16857332"/>
    <n v="6827.7811148800001"/>
    <n v="733.69054334999998"/>
  </r>
  <r>
    <x v="117"/>
    <x v="7"/>
    <x v="0"/>
    <n v="37.813747530000001"/>
    <n v="27.40852581"/>
    <n v="1429.1195901200001"/>
    <n v="443.61984742999999"/>
  </r>
  <r>
    <x v="117"/>
    <x v="7"/>
    <x v="1"/>
    <n v="28.47551438"/>
    <n v="2.72315985"/>
    <n v="1398.0762781400001"/>
    <n v="42.703353470000003"/>
  </r>
  <r>
    <x v="117"/>
    <x v="7"/>
    <x v="2"/>
    <n v="61.01899942"/>
    <n v="53.405810619999997"/>
    <n v="2222.5292254999999"/>
    <n v="912.26078240000004"/>
  </r>
  <r>
    <x v="117"/>
    <x v="7"/>
    <x v="3"/>
    <n v="13.789574849999999"/>
    <n v="6.0123650499999997"/>
    <n v="427.50447615000002"/>
    <n v="126.78357324"/>
  </r>
  <r>
    <x v="117"/>
    <x v="7"/>
    <x v="4"/>
    <n v="121.34159234000001"/>
    <n v="59.058015169999997"/>
    <n v="4623.8824637899997"/>
    <n v="879.03914287999999"/>
  </r>
  <r>
    <x v="117"/>
    <x v="7"/>
    <x v="5"/>
    <n v="25.21461519"/>
    <n v="29.177818760000001"/>
    <n v="872.87127681000004"/>
    <n v="502.55254535"/>
  </r>
  <r>
    <x v="117"/>
    <x v="7"/>
    <x v="6"/>
    <n v="60.03310767"/>
    <n v="322.43016699999998"/>
    <n v="1930.6624647000001"/>
    <n v="4212.6940844999999"/>
  </r>
  <r>
    <x v="117"/>
    <x v="7"/>
    <x v="7"/>
    <n v="47.208825040000001"/>
    <n v="264.32756898999997"/>
    <n v="1279.04374089"/>
    <n v="3046.3487169800001"/>
  </r>
  <r>
    <x v="117"/>
    <x v="7"/>
    <x v="8"/>
    <n v="57.750983230000003"/>
    <n v="50.688805780000003"/>
    <n v="2195.2534739900002"/>
    <n v="904.44996148999996"/>
  </r>
  <r>
    <x v="117"/>
    <x v="7"/>
    <x v="9"/>
    <n v="12.01781514"/>
    <n v="13.983317850000001"/>
    <n v="442.61772551000001"/>
    <n v="162.89895655999999"/>
  </r>
  <r>
    <x v="117"/>
    <x v="7"/>
    <x v="10"/>
    <n v="13.58445088"/>
    <n v="6.7493880600000002"/>
    <n v="527.79016235999995"/>
    <n v="92.133937209999999"/>
  </r>
  <r>
    <x v="117"/>
    <x v="7"/>
    <x v="11"/>
    <n v="12.08483592"/>
    <n v="12.89487746"/>
    <n v="431.05719088000001"/>
    <n v="167.15854077"/>
  </r>
  <r>
    <x v="117"/>
    <x v="7"/>
    <x v="12"/>
    <n v="39.652681790000003"/>
    <n v="53.29690789"/>
    <n v="1450.14709326"/>
    <n v="778.98479092000002"/>
  </r>
  <r>
    <x v="117"/>
    <x v="7"/>
    <x v="13"/>
    <n v="31.356681300000002"/>
    <n v="51.507525090000001"/>
    <n v="1165.3001265600001"/>
    <n v="660.80726630000004"/>
  </r>
  <r>
    <x v="117"/>
    <x v="7"/>
    <x v="14"/>
    <n v="36.888573180000002"/>
    <n v="37.873675220000003"/>
    <n v="1395.37953926"/>
    <n v="606.31516480000005"/>
  </r>
  <r>
    <x v="117"/>
    <x v="7"/>
    <x v="15"/>
    <n v="24.777799290000001"/>
    <n v="98.805974250000006"/>
    <n v="964.83585487000005"/>
    <n v="1307.2537264"/>
  </r>
  <r>
    <x v="117"/>
    <x v="7"/>
    <x v="16"/>
    <n v="67.453760829999993"/>
    <n v="210.60254588000001"/>
    <n v="2368.0931446200002"/>
    <n v="3099.72156047"/>
  </r>
  <r>
    <x v="117"/>
    <x v="7"/>
    <x v="17"/>
    <n v="6.6943075600000004"/>
    <n v="22.682078619999999"/>
    <n v="203.12334532"/>
    <n v="167.47741740999999"/>
  </r>
  <r>
    <x v="117"/>
    <x v="7"/>
    <x v="18"/>
    <n v="20.012381300000001"/>
    <n v="41.788236130000001"/>
    <n v="572.94075010999995"/>
    <n v="527.44069918000002"/>
  </r>
  <r>
    <x v="117"/>
    <x v="1"/>
    <x v="0"/>
    <n v="25.180369089999999"/>
    <n v="4.6094170800000001"/>
    <n v="1422.31263627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9250600000008"/>
    <n v="1748.3678651299999"/>
    <n v="119.88849324"/>
  </r>
  <r>
    <x v="117"/>
    <x v="1"/>
    <x v="3"/>
    <n v="5.19608092"/>
    <n v="1.1489033500000001"/>
    <n v="251.53106851000001"/>
    <n v="12.601678919999999"/>
  </r>
  <r>
    <x v="117"/>
    <x v="1"/>
    <x v="4"/>
    <n v="99.369373350000004"/>
    <n v="13.66057071"/>
    <n v="4429.6305645100001"/>
    <n v="203.92637285000001"/>
  </r>
  <r>
    <x v="117"/>
    <x v="1"/>
    <x v="5"/>
    <n v="13.125059609999999"/>
    <n v="3.9075371400000001"/>
    <n v="638.87605703999998"/>
    <n v="58.782295740000002"/>
  </r>
  <r>
    <x v="117"/>
    <x v="1"/>
    <x v="6"/>
    <n v="38.205954339999998"/>
    <n v="10.10514042"/>
    <n v="1834.1674640199999"/>
    <n v="237.24680642000001"/>
  </r>
  <r>
    <x v="117"/>
    <x v="1"/>
    <x v="7"/>
    <n v="34.48038931"/>
    <n v="5.9610292200000004"/>
    <n v="1437.3921290999999"/>
    <n v="84.513378979999999"/>
  </r>
  <r>
    <x v="117"/>
    <x v="1"/>
    <x v="8"/>
    <n v="13.77577913"/>
    <n v="6.5760581900000004"/>
    <n v="653.03887924000003"/>
    <n v="65.449206439999998"/>
  </r>
  <r>
    <x v="117"/>
    <x v="1"/>
    <x v="9"/>
    <n v="4.2114173099999999"/>
    <n v="1.832027E-2"/>
    <n v="121.88016915999999"/>
    <n v="0.26634851999999998"/>
  </r>
  <r>
    <x v="117"/>
    <x v="1"/>
    <x v="10"/>
    <n v="21.071008630000001"/>
    <n v="2.2921986400000001"/>
    <n v="918.50064651000002"/>
    <n v="35.005117140000003"/>
  </r>
  <r>
    <x v="117"/>
    <x v="1"/>
    <x v="11"/>
    <n v="13.774746090000001"/>
    <n v="4.7579713300000002"/>
    <n v="629.68077075999997"/>
    <n v="84.045994829999998"/>
  </r>
  <r>
    <x v="117"/>
    <x v="1"/>
    <x v="12"/>
    <n v="67.609096940000001"/>
    <n v="13.466642330000001"/>
    <n v="3210.0285514900002"/>
    <n v="197.57333937999999"/>
  </r>
  <r>
    <x v="117"/>
    <x v="1"/>
    <x v="13"/>
    <n v="12.09856375"/>
    <n v="3.5952929600000001"/>
    <n v="502.39691482000001"/>
    <n v="45.661155630000003"/>
  </r>
  <r>
    <x v="117"/>
    <x v="1"/>
    <x v="14"/>
    <n v="2.2940767100000001"/>
    <n v="0.54952124999999996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6395389999999"/>
    <n v="5.35560013"/>
    <n v="1026.0622943400001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941180000001"/>
    <n v="8.1591161299999992"/>
    <n v="1009.35381037"/>
    <n v="117.34164687000001"/>
  </r>
  <r>
    <x v="117"/>
    <x v="2"/>
    <x v="0"/>
    <n v="17.77502850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95237600000002"/>
    <n v="3.6271354499999999"/>
    <n v="224.48884809"/>
    <n v="35.643244129999999"/>
  </r>
  <r>
    <x v="117"/>
    <x v="2"/>
    <x v="3"/>
    <n v="1.2224655799999999"/>
    <n v="1.1101306399999999"/>
    <n v="53.968592909999998"/>
    <n v="11.29336048"/>
  </r>
  <r>
    <x v="117"/>
    <x v="2"/>
    <x v="4"/>
    <n v="48.2328945"/>
    <n v="17.079732870000001"/>
    <n v="1753.3464374600001"/>
    <n v="266.21729293999999"/>
  </r>
  <r>
    <x v="117"/>
    <x v="2"/>
    <x v="5"/>
    <n v="10.474618570000001"/>
    <n v="6.0534068699999999"/>
    <n v="415.97128092999998"/>
    <n v="93.034939019999996"/>
  </r>
  <r>
    <x v="117"/>
    <x v="2"/>
    <x v="6"/>
    <n v="13.918344530000001"/>
    <n v="4.1877620899999997"/>
    <n v="554.16646620999995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9286930000001"/>
    <n v="3.1614106999999998"/>
    <n v="469.32693283999998"/>
    <n v="47.408722750000003"/>
  </r>
  <r>
    <x v="117"/>
    <x v="2"/>
    <x v="9"/>
    <n v="5.0657474100000002"/>
    <n v="2.12723248"/>
    <n v="236.16694032000001"/>
    <n v="43.67159822"/>
  </r>
  <r>
    <x v="117"/>
    <x v="2"/>
    <x v="10"/>
    <n v="6.8528518399999996"/>
    <n v="2.8718682200000001"/>
    <n v="267.27762129000001"/>
    <n v="58.743406499999999"/>
  </r>
  <r>
    <x v="117"/>
    <x v="2"/>
    <x v="11"/>
    <n v="13.225005210000001"/>
    <n v="12.39546767"/>
    <n v="558.60617395999998"/>
    <n v="146.02434507999999"/>
  </r>
  <r>
    <x v="117"/>
    <x v="2"/>
    <x v="12"/>
    <n v="34.936427510000001"/>
    <n v="21.887898790000001"/>
    <n v="1265.7958895700001"/>
    <n v="336.60527967000002"/>
  </r>
  <r>
    <x v="117"/>
    <x v="2"/>
    <x v="13"/>
    <n v="7.8217422799999996"/>
    <n v="8.8631443300000008"/>
    <n v="172.49931003"/>
    <n v="47.653692100000001"/>
  </r>
  <r>
    <x v="117"/>
    <x v="2"/>
    <x v="14"/>
    <n v="2.2523095099999999"/>
    <n v="0.84208950999999999"/>
    <n v="96.004193889999996"/>
    <n v="4.58145867"/>
  </r>
  <r>
    <x v="117"/>
    <x v="2"/>
    <x v="15"/>
    <n v="2.9128186999999999"/>
    <n v="1.0966576100000001"/>
    <n v="112.24445269"/>
    <n v="7.9010750600000001"/>
  </r>
  <r>
    <x v="117"/>
    <x v="2"/>
    <x v="16"/>
    <n v="10.68134343"/>
    <n v="6.8444127799999999"/>
    <n v="366.85057055999999"/>
    <n v="108.84680652"/>
  </r>
  <r>
    <x v="117"/>
    <x v="2"/>
    <x v="17"/>
    <n v="2.0289985800000001"/>
    <n v="0.52894839999999999"/>
    <n v="63.296541210000001"/>
    <n v="2.9707993400000001"/>
  </r>
  <r>
    <x v="117"/>
    <x v="2"/>
    <x v="18"/>
    <n v="10.916921"/>
    <n v="3.5181509000000002"/>
    <n v="392.00154993000001"/>
    <n v="55.78983289"/>
  </r>
  <r>
    <x v="117"/>
    <x v="3"/>
    <x v="0"/>
    <n v="28.043003179999999"/>
    <n v="5.08244439"/>
    <n v="1648.8400358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5687000000002"/>
    <n v="0.88071997999999996"/>
    <n v="251.03851546000001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4030460000002"/>
    <n v="5.5403563299999998"/>
    <n v="1505.4725989799999"/>
    <n v="75.904620850000001"/>
  </r>
  <r>
    <x v="117"/>
    <x v="3"/>
    <x v="5"/>
    <n v="1.8875226300000001"/>
    <n v="0.64805179999999996"/>
    <n v="92.473155219999995"/>
    <n v="1.7232679399999999"/>
  </r>
  <r>
    <x v="117"/>
    <x v="3"/>
    <x v="6"/>
    <n v="11.818119980000001"/>
    <n v="3.4746831199999999"/>
    <n v="470.56987042999998"/>
    <n v="54.037117139999999"/>
  </r>
  <r>
    <x v="117"/>
    <x v="3"/>
    <x v="7"/>
    <n v="22.994913260000001"/>
    <n v="2.51786054"/>
    <n v="882.57494456999996"/>
    <n v="38.91256972"/>
  </r>
  <r>
    <x v="117"/>
    <x v="3"/>
    <x v="8"/>
    <n v="5.1811284300000002"/>
    <n v="2.307652E-2"/>
    <n v="272.58691066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56534300000001"/>
    <n v="2.8184999999999998E-3"/>
    <n v="122.77477949"/>
    <n v="5.2142300000000003E-2"/>
  </r>
  <r>
    <x v="117"/>
    <x v="3"/>
    <x v="11"/>
    <n v="2.09116956"/>
    <n v="0.41634368999999999"/>
    <n v="99.743393690000005"/>
    <n v="5.0594443199999999"/>
  </r>
  <r>
    <x v="117"/>
    <x v="3"/>
    <x v="12"/>
    <n v="21.638840389999999"/>
    <n v="6.5305467200000002"/>
    <n v="960.20923569000001"/>
    <n v="120.45486097"/>
  </r>
  <r>
    <x v="117"/>
    <x v="3"/>
    <x v="13"/>
    <n v="3.4628060299999999"/>
    <n v="4.1882968700000003"/>
    <n v="117.65457343999999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72581400000006"/>
    <n v="3.1095888199999999"/>
    <n v="379.65698529000002"/>
    <n v="55.306605279999999"/>
  </r>
  <r>
    <x v="117"/>
    <x v="3"/>
    <x v="17"/>
    <n v="1.52457515"/>
    <n v="0.29822471"/>
    <n v="50.701283719999999"/>
    <n v="0.16581404999999999"/>
  </r>
  <r>
    <x v="117"/>
    <x v="3"/>
    <x v="18"/>
    <n v="10.918056079999999"/>
    <n v="4.1689347899999998"/>
    <n v="396.46153343999998"/>
    <n v="76.138094690000003"/>
  </r>
  <r>
    <x v="117"/>
    <x v="4"/>
    <x v="0"/>
    <n v="64.915351319999999"/>
    <n v="34.79979496"/>
    <n v="3321.06625829"/>
    <n v="434.47344078999998"/>
  </r>
  <r>
    <x v="117"/>
    <x v="4"/>
    <x v="1"/>
    <n v="1.0688629000000001"/>
    <n v="1.47478314"/>
    <n v="53.339025589999999"/>
    <n v="25.553685380000001"/>
  </r>
  <r>
    <x v="117"/>
    <x v="4"/>
    <x v="2"/>
    <n v="25.987378679999999"/>
    <n v="17.968644919999999"/>
    <n v="1065.03005059"/>
    <n v="148.67429620999999"/>
  </r>
  <r>
    <x v="117"/>
    <x v="4"/>
    <x v="3"/>
    <n v="1.4092799300000001"/>
    <n v="0.45390807999999999"/>
    <n v="78.261029960000002"/>
    <n v="5.1858562700000004"/>
  </r>
  <r>
    <x v="117"/>
    <x v="4"/>
    <x v="4"/>
    <n v="131.04239766000001"/>
    <n v="48.080065089999998"/>
    <n v="4493.4914342599996"/>
    <n v="656.97052844999996"/>
  </r>
  <r>
    <x v="117"/>
    <x v="4"/>
    <x v="5"/>
    <n v="5.7980312700000001"/>
    <n v="4.6305864799999998"/>
    <n v="239.21785187"/>
    <n v="44.942185649999999"/>
  </r>
  <r>
    <x v="117"/>
    <x v="4"/>
    <x v="6"/>
    <n v="21.999063639999999"/>
    <n v="18.966532839999999"/>
    <n v="886.10793777000004"/>
    <n v="204.27470357999999"/>
  </r>
  <r>
    <x v="117"/>
    <x v="4"/>
    <x v="7"/>
    <n v="12.417526690000001"/>
    <n v="5.2095709699999997"/>
    <n v="322.41656733000002"/>
    <n v="56.857929740000003"/>
  </r>
  <r>
    <x v="117"/>
    <x v="4"/>
    <x v="8"/>
    <n v="41.401442809999999"/>
    <n v="20.993122209999999"/>
    <n v="1133.1153133099999"/>
    <n v="235.46321656999999"/>
  </r>
  <r>
    <x v="117"/>
    <x v="4"/>
    <x v="9"/>
    <n v="4.7123620600000002"/>
    <n v="1.56251147"/>
    <n v="106.87304244000001"/>
    <n v="13.31931163"/>
  </r>
  <r>
    <x v="117"/>
    <x v="4"/>
    <x v="10"/>
    <n v="9.7165842399999995"/>
    <n v="5.7770240199999998"/>
    <n v="392.53015715999999"/>
    <n v="105.18146512"/>
  </r>
  <r>
    <x v="117"/>
    <x v="4"/>
    <x v="11"/>
    <n v="6.3084012600000001"/>
    <n v="11.52689586"/>
    <n v="201.74722334000001"/>
    <n v="93.492025580000004"/>
  </r>
  <r>
    <x v="117"/>
    <x v="4"/>
    <x v="12"/>
    <n v="53.386824670000003"/>
    <n v="58.32186531"/>
    <n v="1950.24358654"/>
    <n v="758.57546187000003"/>
  </r>
  <r>
    <x v="117"/>
    <x v="4"/>
    <x v="13"/>
    <n v="21.402775949999999"/>
    <n v="52.773270089999997"/>
    <n v="700.09772189"/>
    <n v="573.09741926000004"/>
  </r>
  <r>
    <x v="117"/>
    <x v="4"/>
    <x v="14"/>
    <n v="2.2700571699999998"/>
    <n v="2.94360387"/>
    <n v="38.363682849999996"/>
    <n v="35.43290975"/>
  </r>
  <r>
    <x v="117"/>
    <x v="4"/>
    <x v="15"/>
    <n v="14.7849346"/>
    <n v="33.379810329999998"/>
    <n v="391.39098669999998"/>
    <n v="308.82025006999999"/>
  </r>
  <r>
    <x v="117"/>
    <x v="4"/>
    <x v="16"/>
    <n v="42.277665980000002"/>
    <n v="45.637458150000001"/>
    <n v="1315.5878524899999"/>
    <n v="563.06236765999995"/>
  </r>
  <r>
    <x v="117"/>
    <x v="4"/>
    <x v="17"/>
    <n v="13.52503149"/>
    <n v="17.817151679999998"/>
    <n v="496.02276110999998"/>
    <n v="187.56756186000001"/>
  </r>
  <r>
    <x v="117"/>
    <x v="4"/>
    <x v="18"/>
    <n v="32.874229649999997"/>
    <n v="45.354169949999999"/>
    <n v="955.06733010000005"/>
    <n v="422.57148797000002"/>
  </r>
  <r>
    <x v="117"/>
    <x v="5"/>
    <x v="0"/>
    <n v="3.7208922499999999"/>
    <n v="5.2889144100000003"/>
    <n v="243.48290462"/>
    <n v="96.632419279999993"/>
  </r>
  <r>
    <x v="117"/>
    <x v="5"/>
    <x v="1"/>
    <n v="3.643362E-2"/>
    <n v="2.1395529999999999E-2"/>
    <n v="1.58375482"/>
    <n v="0.36849412999999998"/>
  </r>
  <r>
    <x v="117"/>
    <x v="5"/>
    <x v="2"/>
    <n v="0.32246381000000002"/>
    <n v="0.53156510000000001"/>
    <n v="12.93849926"/>
    <n v="10.424927329999999"/>
  </r>
  <r>
    <x v="117"/>
    <x v="5"/>
    <x v="3"/>
    <n v="3.26531E-3"/>
    <n v="3.8095799999999999E-3"/>
    <n v="8.7122320000000003E-2"/>
    <n v="8.3280170000000001E-2"/>
  </r>
  <r>
    <x v="117"/>
    <x v="5"/>
    <x v="4"/>
    <n v="0.14191744000000001"/>
    <n v="2.42665073"/>
    <n v="6.1894882600000001"/>
    <n v="23.015387329999999"/>
  </r>
  <r>
    <x v="117"/>
    <x v="5"/>
    <x v="5"/>
    <n v="2.9077639999999998E-2"/>
    <n v="3.269271E-2"/>
    <n v="1.32658923"/>
    <n v="0.50385420999999997"/>
  </r>
  <r>
    <x v="117"/>
    <x v="5"/>
    <x v="6"/>
    <n v="0.16174628999999999"/>
    <n v="2.4936386599999998"/>
    <n v="7.7171350800000003"/>
    <n v="24.640462410000001"/>
  </r>
  <r>
    <x v="117"/>
    <x v="5"/>
    <x v="7"/>
    <n v="0.46765780000000001"/>
    <n v="1.05110094"/>
    <n v="25.702063930000001"/>
    <n v="7.2252827499999999"/>
  </r>
  <r>
    <x v="117"/>
    <x v="5"/>
    <x v="8"/>
    <n v="6.8250469999999994E-2"/>
    <n v="1.8008859699999999"/>
    <n v="3.0256098200000001"/>
    <n v="26.755518720000001"/>
  </r>
  <r>
    <x v="117"/>
    <x v="5"/>
    <x v="9"/>
    <n v="4.6955399999999998E-3"/>
    <n v="4.9323800000000001E-3"/>
    <n v="0.13458350999999999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100366000000005"/>
    <n v="0.79993033000000002"/>
    <n v="4.9596616600000001"/>
  </r>
  <r>
    <x v="117"/>
    <x v="5"/>
    <x v="12"/>
    <n v="4.14775E-2"/>
    <n v="2.1613392400000002"/>
    <n v="1.68200314"/>
    <n v="14.093980220000001"/>
  </r>
  <r>
    <x v="117"/>
    <x v="5"/>
    <x v="13"/>
    <n v="5.5668280000000001E-2"/>
    <n v="0.92042884000000003"/>
    <n v="1.9495877800000001"/>
    <n v="4.4135284800000001"/>
  </r>
  <r>
    <x v="117"/>
    <x v="5"/>
    <x v="14"/>
    <n v="1.001896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6893410000000001E-2"/>
    <n v="0.97635234999999998"/>
    <n v="1.29031735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5667030000000001E-2"/>
    <n v="2.7991357899999998"/>
    <n v="2.2953507399999999"/>
    <n v="46.093460909999997"/>
  </r>
  <r>
    <x v="118"/>
    <x v="6"/>
    <x v="0"/>
    <n v="77.485548570000006"/>
    <n v="6.3940381200000003"/>
    <n v="3149.3876187000001"/>
    <n v="150.50999429000001"/>
  </r>
  <r>
    <x v="118"/>
    <x v="6"/>
    <x v="1"/>
    <n v="208.35461627999999"/>
    <n v="6.7850369800000001"/>
    <n v="9744.6346661000007"/>
    <n v="161.33474960000001"/>
  </r>
  <r>
    <x v="118"/>
    <x v="6"/>
    <x v="2"/>
    <n v="568.84882809999999"/>
    <n v="50.895678169999996"/>
    <n v="22182.616707230001"/>
    <n v="1135.65293346"/>
  </r>
  <r>
    <x v="118"/>
    <x v="6"/>
    <x v="3"/>
    <n v="117.14231138"/>
    <n v="11.42918515"/>
    <n v="4474.5639940399997"/>
    <n v="271.54412365000002"/>
  </r>
  <r>
    <x v="118"/>
    <x v="6"/>
    <x v="4"/>
    <n v="549.37579947999996"/>
    <n v="42.884758009999999"/>
    <n v="22121.25169895"/>
    <n v="883.05426792000003"/>
  </r>
  <r>
    <x v="118"/>
    <x v="6"/>
    <x v="5"/>
    <n v="265.44081649999998"/>
    <n v="28.87887899"/>
    <n v="10546.008990230001"/>
    <n v="638.43331472"/>
  </r>
  <r>
    <x v="118"/>
    <x v="6"/>
    <x v="6"/>
    <n v="446.00012884"/>
    <n v="221.15598460000001"/>
    <n v="16915.842558150001"/>
    <n v="4356.8003004800003"/>
  </r>
  <r>
    <x v="118"/>
    <x v="6"/>
    <x v="7"/>
    <n v="168.86940611"/>
    <n v="107.15386204000001"/>
    <n v="5887.9355535699997"/>
    <n v="1934.24203726"/>
  </r>
  <r>
    <x v="118"/>
    <x v="6"/>
    <x v="8"/>
    <n v="321.67603617999998"/>
    <n v="45.099876119999998"/>
    <n v="12401.52349209"/>
    <n v="863.26207262000003"/>
  </r>
  <r>
    <x v="118"/>
    <x v="6"/>
    <x v="9"/>
    <n v="123.52693469"/>
    <n v="15.317076220000001"/>
    <n v="4732.7576736399997"/>
    <n v="335.81431156000002"/>
  </r>
  <r>
    <x v="118"/>
    <x v="6"/>
    <x v="10"/>
    <n v="352.04947743000002"/>
    <n v="46.741301790000001"/>
    <n v="13705.65321208"/>
    <n v="1030.8045069499999"/>
  </r>
  <r>
    <x v="118"/>
    <x v="6"/>
    <x v="11"/>
    <n v="104.04737502"/>
    <n v="27.766945849999999"/>
    <n v="4191.8070141999997"/>
    <n v="637.27341718000002"/>
  </r>
  <r>
    <x v="118"/>
    <x v="6"/>
    <x v="12"/>
    <n v="619.78618971000003"/>
    <n v="99.370088010000003"/>
    <n v="24864.77961256"/>
    <n v="2147.9114416399998"/>
  </r>
  <r>
    <x v="118"/>
    <x v="6"/>
    <x v="13"/>
    <n v="131.30212782000001"/>
    <n v="51.589143880000002"/>
    <n v="4843.4246674300002"/>
    <n v="1079.6759942199999"/>
  </r>
  <r>
    <x v="118"/>
    <x v="6"/>
    <x v="14"/>
    <n v="663.97145946000001"/>
    <n v="112.20420631"/>
    <n v="24359.103771120001"/>
    <n v="2333.3515840800001"/>
  </r>
  <r>
    <x v="118"/>
    <x v="6"/>
    <x v="15"/>
    <n v="615.89798887999996"/>
    <n v="259.52697560000001"/>
    <n v="23917.834229439999"/>
    <n v="5667.26606025"/>
  </r>
  <r>
    <x v="118"/>
    <x v="6"/>
    <x v="16"/>
    <n v="776.51277001000005"/>
    <n v="525.22005953999997"/>
    <n v="28425.579695240001"/>
    <n v="11152.687473059999"/>
  </r>
  <r>
    <x v="118"/>
    <x v="6"/>
    <x v="17"/>
    <n v="72.703657840000005"/>
    <n v="30.187424679999999"/>
    <n v="2587.72091452"/>
    <n v="564.08168905000002"/>
  </r>
  <r>
    <x v="118"/>
    <x v="6"/>
    <x v="18"/>
    <n v="188.81186715000001"/>
    <n v="45.706362669999997"/>
    <n v="6966.04392697"/>
    <n v="834.06509874000005"/>
  </r>
  <r>
    <x v="118"/>
    <x v="7"/>
    <x v="0"/>
    <n v="42.622290939999999"/>
    <n v="29.004034260000001"/>
    <n v="1795.3646087100001"/>
    <n v="488.62396189999998"/>
  </r>
  <r>
    <x v="118"/>
    <x v="7"/>
    <x v="1"/>
    <n v="38.958485269999997"/>
    <n v="4.13561245"/>
    <n v="1765.2069873800001"/>
    <n v="64.489630070000004"/>
  </r>
  <r>
    <x v="118"/>
    <x v="7"/>
    <x v="2"/>
    <n v="60.102545720000002"/>
    <n v="58.348620439999998"/>
    <n v="2233.1386579499999"/>
    <n v="913.19038667999996"/>
  </r>
  <r>
    <x v="118"/>
    <x v="7"/>
    <x v="3"/>
    <n v="9.51466703"/>
    <n v="3.6669202799999998"/>
    <n v="377.96257229000003"/>
    <n v="58.157773540000001"/>
  </r>
  <r>
    <x v="118"/>
    <x v="7"/>
    <x v="4"/>
    <n v="98.043089339999995"/>
    <n v="60.181915459999999"/>
    <n v="3644.1799397599998"/>
    <n v="867.18630572999996"/>
  </r>
  <r>
    <x v="118"/>
    <x v="7"/>
    <x v="5"/>
    <n v="25.799826589999999"/>
    <n v="24.815596459999998"/>
    <n v="974.18589744999997"/>
    <n v="334.72571009000001"/>
  </r>
  <r>
    <x v="118"/>
    <x v="7"/>
    <x v="6"/>
    <n v="59.44661103"/>
    <n v="332.75222774999997"/>
    <n v="2161.4276233300002"/>
    <n v="4659.5854878299997"/>
  </r>
  <r>
    <x v="118"/>
    <x v="7"/>
    <x v="7"/>
    <n v="58.124695549999998"/>
    <n v="347.95090619000001"/>
    <n v="2030.5491674899999"/>
    <n v="4843.5900332000001"/>
  </r>
  <r>
    <x v="118"/>
    <x v="7"/>
    <x v="8"/>
    <n v="58.057812089999999"/>
    <n v="56.92877919"/>
    <n v="2473.2006592500002"/>
    <n v="1030.1313599600001"/>
  </r>
  <r>
    <x v="118"/>
    <x v="7"/>
    <x v="9"/>
    <n v="6.6627586299999999"/>
    <n v="13.44407447"/>
    <n v="252.59102214999999"/>
    <n v="170.37582925000001"/>
  </r>
  <r>
    <x v="118"/>
    <x v="7"/>
    <x v="10"/>
    <n v="20.31215375"/>
    <n v="4.2755752600000001"/>
    <n v="756.36526063999997"/>
    <n v="71.015641459999998"/>
  </r>
  <r>
    <x v="118"/>
    <x v="7"/>
    <x v="11"/>
    <n v="8.8583744299999996"/>
    <n v="12.18602505"/>
    <n v="297.90000198000001"/>
    <n v="179.77878351999999"/>
  </r>
  <r>
    <x v="118"/>
    <x v="7"/>
    <x v="12"/>
    <n v="37.773987820000002"/>
    <n v="51.985373539999998"/>
    <n v="1483.82166173"/>
    <n v="746.17894957999999"/>
  </r>
  <r>
    <x v="118"/>
    <x v="7"/>
    <x v="13"/>
    <n v="36.34296449"/>
    <n v="62.295991030000003"/>
    <n v="1319.0733344299999"/>
    <n v="965.31670522000002"/>
  </r>
  <r>
    <x v="118"/>
    <x v="7"/>
    <x v="14"/>
    <n v="41.339086440000003"/>
    <n v="35.109358489999998"/>
    <n v="1748.53400145"/>
    <n v="471.96744437000001"/>
  </r>
  <r>
    <x v="118"/>
    <x v="7"/>
    <x v="15"/>
    <n v="27.982635819999999"/>
    <n v="136.55990184999999"/>
    <n v="939.37426339000001"/>
    <n v="1783.6182335999999"/>
  </r>
  <r>
    <x v="118"/>
    <x v="7"/>
    <x v="16"/>
    <n v="81.598488639999999"/>
    <n v="232.48789565000001"/>
    <n v="3047.8391846999998"/>
    <n v="3902.5984462500001"/>
  </r>
  <r>
    <x v="118"/>
    <x v="7"/>
    <x v="17"/>
    <n v="8.2416198099999995"/>
    <n v="51.450443710000002"/>
    <n v="314.68236082999999"/>
    <n v="621.37986169999999"/>
  </r>
  <r>
    <x v="118"/>
    <x v="7"/>
    <x v="18"/>
    <n v="20.581325419999999"/>
    <n v="50.547932320000001"/>
    <n v="777.79646425999999"/>
    <n v="793.75565329999995"/>
  </r>
  <r>
    <x v="118"/>
    <x v="1"/>
    <x v="0"/>
    <n v="23.842929470000001"/>
    <n v="4.6868478299999996"/>
    <n v="1304.32413547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75329700000003"/>
    <n v="1628.2454290799999"/>
    <n v="93.839130240000003"/>
  </r>
  <r>
    <x v="118"/>
    <x v="1"/>
    <x v="3"/>
    <n v="5.4911398900000004"/>
    <n v="0.66818520000000003"/>
    <n v="275.16850115"/>
    <n v="4.7866857400000002"/>
  </r>
  <r>
    <x v="118"/>
    <x v="1"/>
    <x v="4"/>
    <n v="93.698112629999997"/>
    <n v="15.847037719999999"/>
    <n v="3999.9414944499999"/>
    <n v="322.16011946999998"/>
  </r>
  <r>
    <x v="118"/>
    <x v="1"/>
    <x v="5"/>
    <n v="22.855025380000001"/>
    <n v="4.0658227499999997"/>
    <n v="1124.4818920099999"/>
    <n v="70.752828980000004"/>
  </r>
  <r>
    <x v="118"/>
    <x v="1"/>
    <x v="6"/>
    <n v="33.766447630000002"/>
    <n v="13.319453319999999"/>
    <n v="1524.09732779"/>
    <n v="291.25954161999999"/>
  </r>
  <r>
    <x v="118"/>
    <x v="1"/>
    <x v="7"/>
    <n v="27.026596529999999"/>
    <n v="8.8529638500000001"/>
    <n v="1187.87469311"/>
    <n v="190.35446916999999"/>
  </r>
  <r>
    <x v="118"/>
    <x v="1"/>
    <x v="8"/>
    <n v="21.209133609999999"/>
    <n v="4.9756729599999998"/>
    <n v="1065.6636283600001"/>
    <n v="86.482206110000007"/>
  </r>
  <r>
    <x v="118"/>
    <x v="1"/>
    <x v="9"/>
    <n v="4.2177304500000004"/>
    <n v="1.832027E-2"/>
    <n v="241.82905545"/>
    <n v="0.26634851999999998"/>
  </r>
  <r>
    <x v="118"/>
    <x v="1"/>
    <x v="10"/>
    <n v="19.632696580000001"/>
    <n v="3.4888683600000001"/>
    <n v="860.99853482000003"/>
    <n v="47.455359399999999"/>
  </r>
  <r>
    <x v="118"/>
    <x v="1"/>
    <x v="11"/>
    <n v="13.77506273"/>
    <n v="3.6163637999999998"/>
    <n v="668.89116492999995"/>
    <n v="61.745072380000003"/>
  </r>
  <r>
    <x v="118"/>
    <x v="1"/>
    <x v="12"/>
    <n v="64.970577480000003"/>
    <n v="20.67517643"/>
    <n v="3205.17760985"/>
    <n v="356.54213955"/>
  </r>
  <r>
    <x v="118"/>
    <x v="1"/>
    <x v="13"/>
    <n v="14.174454470000001"/>
    <n v="4.9014469900000002"/>
    <n v="443.16675514000002"/>
    <n v="68.778599749999998"/>
  </r>
  <r>
    <x v="118"/>
    <x v="1"/>
    <x v="14"/>
    <n v="4.8906391999999999"/>
    <n v="0.58376797000000002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29625399999999"/>
    <n v="5.9794872899999998"/>
    <n v="1242.6587246399999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422942"/>
    <n v="7.5468855399999999"/>
    <n v="1068.31718525"/>
    <n v="87.265511340000003"/>
  </r>
  <r>
    <x v="118"/>
    <x v="2"/>
    <x v="0"/>
    <n v="16.774850260000001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7794899999995"/>
    <n v="3.72729241"/>
    <n v="399.03719509000001"/>
    <n v="33.172134509999999"/>
  </r>
  <r>
    <x v="118"/>
    <x v="2"/>
    <x v="3"/>
    <n v="0.46732780000000002"/>
    <n v="0.56454883"/>
    <n v="16.460265719999999"/>
    <n v="12.387901169999999"/>
  </r>
  <r>
    <x v="118"/>
    <x v="2"/>
    <x v="4"/>
    <n v="53.588626499999997"/>
    <n v="12.06495589"/>
    <n v="1931.0489445000001"/>
    <n v="203.26885798000001"/>
  </r>
  <r>
    <x v="118"/>
    <x v="2"/>
    <x v="5"/>
    <n v="8.0688669900000001"/>
    <n v="2.7735212499999999"/>
    <n v="401.75409493000001"/>
    <n v="35.51008083"/>
  </r>
  <r>
    <x v="118"/>
    <x v="2"/>
    <x v="6"/>
    <n v="12.00125965"/>
    <n v="5.6724198100000001"/>
    <n v="475.60192239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6717959999999"/>
    <n v="6.8302775100000002"/>
    <n v="813.53325430999996"/>
    <n v="56.715088399999999"/>
  </r>
  <r>
    <x v="118"/>
    <x v="2"/>
    <x v="9"/>
    <n v="5.9148140500000004"/>
    <n v="2.06257804"/>
    <n v="210.71560041000001"/>
    <n v="21.665922389999999"/>
  </r>
  <r>
    <x v="118"/>
    <x v="2"/>
    <x v="10"/>
    <n v="8.5102853399999994"/>
    <n v="3.8565304"/>
    <n v="378.31442902999999"/>
    <n v="56.937228730000001"/>
  </r>
  <r>
    <x v="118"/>
    <x v="2"/>
    <x v="11"/>
    <n v="11.75120856"/>
    <n v="6.0762945500000001"/>
    <n v="551.23499791999996"/>
    <n v="55.067141149999998"/>
  </r>
  <r>
    <x v="118"/>
    <x v="2"/>
    <x v="12"/>
    <n v="40.991994339999998"/>
    <n v="23.675477520000001"/>
    <n v="1817.89379906"/>
    <n v="407.06182095000003"/>
  </r>
  <r>
    <x v="118"/>
    <x v="2"/>
    <x v="13"/>
    <n v="6.9385927199999999"/>
    <n v="7.4530739500000003"/>
    <n v="240.24687194000001"/>
    <n v="85.143619830000006"/>
  </r>
  <r>
    <x v="118"/>
    <x v="2"/>
    <x v="14"/>
    <n v="1.7755469399999999"/>
    <n v="0.39876702000000003"/>
    <n v="75.972770490000002"/>
    <n v="4.1233583899999999"/>
  </r>
  <r>
    <x v="118"/>
    <x v="2"/>
    <x v="15"/>
    <n v="4.0959744599999999"/>
    <n v="3.0124225199999999"/>
    <n v="148.64150964000001"/>
    <n v="46.13006189"/>
  </r>
  <r>
    <x v="118"/>
    <x v="2"/>
    <x v="16"/>
    <n v="11.0289561"/>
    <n v="5.5862498900000004"/>
    <n v="498.88852631999998"/>
    <n v="86.741940279999994"/>
  </r>
  <r>
    <x v="118"/>
    <x v="2"/>
    <x v="17"/>
    <n v="2.35401332"/>
    <n v="0.47255974000000001"/>
    <n v="104.31672102"/>
    <n v="7.2406086900000002"/>
  </r>
  <r>
    <x v="118"/>
    <x v="2"/>
    <x v="18"/>
    <n v="7.4497389600000004"/>
    <n v="7.3428979400000003"/>
    <n v="295.49458362000001"/>
    <n v="127.67469084"/>
  </r>
  <r>
    <x v="118"/>
    <x v="3"/>
    <x v="0"/>
    <n v="27.04929765"/>
    <n v="5.6958507799999998"/>
    <n v="1441.05506494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39486099999998"/>
    <n v="0.29098670999999998"/>
    <n v="479.25601726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4697069999997"/>
    <n v="7.8551548100000002"/>
    <n v="1482.3173318900001"/>
    <n v="100.35271367999999"/>
  </r>
  <r>
    <x v="118"/>
    <x v="3"/>
    <x v="5"/>
    <n v="2.7793760999999999"/>
    <n v="1.6867397200000001"/>
    <n v="124.01607351"/>
    <n v="21.73419762"/>
  </r>
  <r>
    <x v="118"/>
    <x v="3"/>
    <x v="6"/>
    <n v="11.370850320000001"/>
    <n v="4.0640098699999996"/>
    <n v="584.31812438999998"/>
    <n v="70.991775799999999"/>
  </r>
  <r>
    <x v="118"/>
    <x v="3"/>
    <x v="7"/>
    <n v="16.817458609999999"/>
    <n v="3.16836209"/>
    <n v="806.26241991999996"/>
    <n v="77.757820749999993"/>
  </r>
  <r>
    <x v="118"/>
    <x v="3"/>
    <x v="8"/>
    <n v="2.8146692799999999"/>
    <n v="1.6553979999999999"/>
    <n v="95.471333130000005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643522"/>
    <n v="2.8184999999999998E-3"/>
    <n v="68.179919949999999"/>
    <n v="5.2142300000000003E-2"/>
  </r>
  <r>
    <x v="118"/>
    <x v="3"/>
    <x v="11"/>
    <n v="2.3416181699999998"/>
    <n v="0.61010458000000001"/>
    <n v="123.4151358"/>
    <n v="18.171881750000001"/>
  </r>
  <r>
    <x v="118"/>
    <x v="3"/>
    <x v="12"/>
    <n v="16.47413345"/>
    <n v="2.63941077"/>
    <n v="722.53194722000001"/>
    <n v="69.510124450000006"/>
  </r>
  <r>
    <x v="118"/>
    <x v="3"/>
    <x v="13"/>
    <n v="4.2348188000000002"/>
    <n v="1.0455225500000001"/>
    <n v="170.36642674999999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056027"/>
    <n v="2.8975936"/>
    <n v="502.03535565999999"/>
    <n v="60.0447226"/>
  </r>
  <r>
    <x v="118"/>
    <x v="3"/>
    <x v="17"/>
    <n v="1.6581597699999999"/>
    <n v="0.48527794000000002"/>
    <n v="69.85571204"/>
    <n v="15.457067629999999"/>
  </r>
  <r>
    <x v="118"/>
    <x v="3"/>
    <x v="18"/>
    <n v="9.2320318700000001"/>
    <n v="5.1235785099999998"/>
    <n v="382.54449432000001"/>
    <n v="76.016630989999996"/>
  </r>
  <r>
    <x v="118"/>
    <x v="4"/>
    <x v="0"/>
    <n v="69.698935879999993"/>
    <n v="41.688225240000001"/>
    <n v="3540.0649844300001"/>
    <n v="696.73109909000004"/>
  </r>
  <r>
    <x v="118"/>
    <x v="4"/>
    <x v="1"/>
    <n v="1.68222524"/>
    <n v="0.35227275000000002"/>
    <n v="65.7208459"/>
    <n v="2.08773901"/>
  </r>
  <r>
    <x v="118"/>
    <x v="4"/>
    <x v="2"/>
    <n v="27.89258504"/>
    <n v="13.38146002"/>
    <n v="1009.04618351"/>
    <n v="214.25930789"/>
  </r>
  <r>
    <x v="118"/>
    <x v="4"/>
    <x v="3"/>
    <n v="0.94715280999999996"/>
    <n v="1.1215904000000001"/>
    <n v="40.804400270000002"/>
    <n v="23.94401328"/>
  </r>
  <r>
    <x v="118"/>
    <x v="4"/>
    <x v="4"/>
    <n v="121.52022678"/>
    <n v="53.550165679999999"/>
    <n v="4078.1768084400001"/>
    <n v="615.21353438999995"/>
  </r>
  <r>
    <x v="118"/>
    <x v="4"/>
    <x v="5"/>
    <n v="8.6616962599999994"/>
    <n v="5.6014575799999999"/>
    <n v="321.50827133000001"/>
    <n v="105.85218224"/>
  </r>
  <r>
    <x v="118"/>
    <x v="4"/>
    <x v="6"/>
    <n v="24.317997349999999"/>
    <n v="25.530511950000001"/>
    <n v="913.26405427999998"/>
    <n v="383.43036187000001"/>
  </r>
  <r>
    <x v="118"/>
    <x v="4"/>
    <x v="7"/>
    <n v="11.5563868"/>
    <n v="8.4819733500000005"/>
    <n v="548.26231615999995"/>
    <n v="128.87999120000001"/>
  </r>
  <r>
    <x v="118"/>
    <x v="4"/>
    <x v="8"/>
    <n v="45.325694380000002"/>
    <n v="26.672440219999999"/>
    <n v="1579.25421751"/>
    <n v="513.13295020999999"/>
  </r>
  <r>
    <x v="118"/>
    <x v="4"/>
    <x v="9"/>
    <n v="10.97086588"/>
    <n v="8.7080695899999991"/>
    <n v="408.03625536999999"/>
    <n v="112.24319787"/>
  </r>
  <r>
    <x v="118"/>
    <x v="4"/>
    <x v="10"/>
    <n v="7.2804933399999996"/>
    <n v="5.0782498399999998"/>
    <n v="303.93331466000001"/>
    <n v="56.94486139"/>
  </r>
  <r>
    <x v="118"/>
    <x v="4"/>
    <x v="11"/>
    <n v="8.8478208600000006"/>
    <n v="10.525403130000001"/>
    <n v="377.23777256"/>
    <n v="120.06474489999999"/>
  </r>
  <r>
    <x v="118"/>
    <x v="4"/>
    <x v="12"/>
    <n v="60.876899690000002"/>
    <n v="55.529470549999999"/>
    <n v="2409.0580056399999"/>
    <n v="737.54238836000002"/>
  </r>
  <r>
    <x v="118"/>
    <x v="4"/>
    <x v="13"/>
    <n v="27.01699941"/>
    <n v="52.25371234"/>
    <n v="874.17125021000004"/>
    <n v="649.23505977000002"/>
  </r>
  <r>
    <x v="118"/>
    <x v="4"/>
    <x v="14"/>
    <n v="3.9036196099999998"/>
    <n v="0.49390492000000003"/>
    <n v="158.81892368000001"/>
    <n v="1.4616359400000001"/>
  </r>
  <r>
    <x v="118"/>
    <x v="4"/>
    <x v="15"/>
    <n v="12.84391404"/>
    <n v="35.585118180000002"/>
    <n v="333.55147374000001"/>
    <n v="360.76693383999998"/>
  </r>
  <r>
    <x v="118"/>
    <x v="4"/>
    <x v="16"/>
    <n v="36.564591970000002"/>
    <n v="56.255894329999997"/>
    <n v="1403.4356382999999"/>
    <n v="835.12992421000001"/>
  </r>
  <r>
    <x v="118"/>
    <x v="4"/>
    <x v="17"/>
    <n v="11.678693880000001"/>
    <n v="16.573869670000001"/>
    <n v="423.75404665000002"/>
    <n v="205.01690511000001"/>
  </r>
  <r>
    <x v="118"/>
    <x v="4"/>
    <x v="18"/>
    <n v="30.523343860000001"/>
    <n v="39.190773980000003"/>
    <n v="1232.88525233"/>
    <n v="526.68528228000002"/>
  </r>
  <r>
    <x v="118"/>
    <x v="5"/>
    <x v="0"/>
    <n v="4.2453325199999998"/>
    <n v="2.9080973700000001"/>
    <n v="178.55579452999999"/>
    <n v="44.847383139999998"/>
  </r>
  <r>
    <x v="118"/>
    <x v="5"/>
    <x v="1"/>
    <n v="3.6464030000000001E-2"/>
    <n v="0.39531374000000002"/>
    <n v="1.58508633"/>
    <n v="1.4910118299999999"/>
  </r>
  <r>
    <x v="118"/>
    <x v="5"/>
    <x v="2"/>
    <n v="5.0839420000000003E-2"/>
    <n v="0.60177809000000004"/>
    <n v="2.0731236499999999"/>
    <n v="5.6786504000000004"/>
  </r>
  <r>
    <x v="118"/>
    <x v="5"/>
    <x v="3"/>
    <n v="3.2656199999999999E-3"/>
    <n v="3.8223100000000002E-3"/>
    <n v="8.7325509999999995E-2"/>
    <n v="8.3283949999999995E-2"/>
  </r>
  <r>
    <x v="118"/>
    <x v="5"/>
    <x v="4"/>
    <n v="0.40791719999999998"/>
    <n v="2.10162052"/>
    <n v="14.17557463"/>
    <n v="10.158897809999999"/>
  </r>
  <r>
    <x v="118"/>
    <x v="5"/>
    <x v="5"/>
    <n v="2.9143160000000001E-2"/>
    <n v="0.59254459999999998"/>
    <n v="1.3287990599999999"/>
    <n v="4.9833211899999998"/>
  </r>
  <r>
    <x v="118"/>
    <x v="5"/>
    <x v="6"/>
    <n v="0.64250686000000001"/>
    <n v="3.4573816599999998"/>
    <n v="43.772904959999998"/>
    <n v="28.929100030000001"/>
  </r>
  <r>
    <x v="118"/>
    <x v="5"/>
    <x v="7"/>
    <n v="2.0112893999999999"/>
    <n v="3.7529902399999999"/>
    <n v="98.335858790000003"/>
    <n v="28.26766529"/>
  </r>
  <r>
    <x v="118"/>
    <x v="5"/>
    <x v="8"/>
    <n v="6.8415039999999996E-2"/>
    <n v="0.84882639999999998"/>
    <n v="3.0295112999999998"/>
    <n v="3.7940405300000002"/>
  </r>
  <r>
    <x v="118"/>
    <x v="5"/>
    <x v="9"/>
    <n v="4.7084700000000002E-3"/>
    <n v="4.9323800000000001E-3"/>
    <n v="0.13458350999999999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9940100000001"/>
    <n v="20.665835019999999"/>
    <n v="12.569592419999999"/>
  </r>
  <r>
    <x v="118"/>
    <x v="5"/>
    <x v="12"/>
    <n v="4.1471960000000002E-2"/>
    <n v="1.1274841499999999"/>
    <n v="1.68184851"/>
    <n v="3.0561778400000001"/>
  </r>
  <r>
    <x v="118"/>
    <x v="5"/>
    <x v="13"/>
    <n v="5.563568E-2"/>
    <n v="0.79905943000000001"/>
    <n v="1.9461165199999999"/>
    <n v="1.60326382"/>
  </r>
  <r>
    <x v="118"/>
    <x v="5"/>
    <x v="14"/>
    <n v="1.002161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6901429999999999E-2"/>
    <n v="0.74457660999999997"/>
    <n v="1.2960674700000001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5722009999999997E-2"/>
    <n v="1.35787524"/>
    <n v="2.2941712600000002"/>
    <n v="12.839242520000001"/>
  </r>
  <r>
    <x v="119"/>
    <x v="6"/>
    <x v="0"/>
    <n v="81.239908009999994"/>
    <n v="5.2943639400000002"/>
    <n v="3566.5845526399999"/>
    <n v="104.84195287"/>
  </r>
  <r>
    <x v="119"/>
    <x v="6"/>
    <x v="1"/>
    <n v="223.93256943"/>
    <n v="6.8346880700000003"/>
    <n v="10071.29583673"/>
    <n v="155.75606888999999"/>
  </r>
  <r>
    <x v="119"/>
    <x v="6"/>
    <x v="2"/>
    <n v="547.80791825999995"/>
    <n v="53.950071059999999"/>
    <n v="21113.50634865"/>
    <n v="1185.1300005999999"/>
  </r>
  <r>
    <x v="119"/>
    <x v="6"/>
    <x v="3"/>
    <n v="122.71190274"/>
    <n v="5.4322097400000002"/>
    <n v="4806.5089937900002"/>
    <n v="121.93062390999999"/>
  </r>
  <r>
    <x v="119"/>
    <x v="6"/>
    <x v="4"/>
    <n v="573.49398586999996"/>
    <n v="37.143283070000003"/>
    <n v="23055.974674500001"/>
    <n v="761.10998347999998"/>
  </r>
  <r>
    <x v="119"/>
    <x v="6"/>
    <x v="5"/>
    <n v="237.08543743999999"/>
    <n v="31.800541389999999"/>
    <n v="9353.0904074600003"/>
    <n v="724.74286877999998"/>
  </r>
  <r>
    <x v="119"/>
    <x v="6"/>
    <x v="6"/>
    <n v="491.18470060999999"/>
    <n v="250.98899374000001"/>
    <n v="18740.84566128"/>
    <n v="5222.1842163000001"/>
  </r>
  <r>
    <x v="119"/>
    <x v="6"/>
    <x v="7"/>
    <n v="167.73836356000001"/>
    <n v="101.55949318"/>
    <n v="6500.76104175"/>
    <n v="1986.0404097099999"/>
  </r>
  <r>
    <x v="119"/>
    <x v="6"/>
    <x v="8"/>
    <n v="354.30968009999998"/>
    <n v="38.098075459999997"/>
    <n v="13606.863882309999"/>
    <n v="744.90322243000003"/>
  </r>
  <r>
    <x v="119"/>
    <x v="6"/>
    <x v="9"/>
    <n v="131.67761837"/>
    <n v="14.50924388"/>
    <n v="5223.2791166200004"/>
    <n v="315.70740401"/>
  </r>
  <r>
    <x v="119"/>
    <x v="6"/>
    <x v="10"/>
    <n v="348.98806997999998"/>
    <n v="50.503884329999998"/>
    <n v="13576.315400539999"/>
    <n v="1094.9685465499999"/>
  </r>
  <r>
    <x v="119"/>
    <x v="6"/>
    <x v="11"/>
    <n v="102.84745982"/>
    <n v="20.51209781"/>
    <n v="4091.7990006800001"/>
    <n v="435.01628353000001"/>
  </r>
  <r>
    <x v="119"/>
    <x v="6"/>
    <x v="12"/>
    <n v="644.69097054999997"/>
    <n v="106.51203436"/>
    <n v="25353.22169636"/>
    <n v="2220.3951801100002"/>
  </r>
  <r>
    <x v="119"/>
    <x v="6"/>
    <x v="13"/>
    <n v="149.89454577999999"/>
    <n v="54.814410500000001"/>
    <n v="5583.2270142400002"/>
    <n v="1106.64410069"/>
  </r>
  <r>
    <x v="119"/>
    <x v="6"/>
    <x v="14"/>
    <n v="678.33631609999998"/>
    <n v="103.6829357"/>
    <n v="24085.450763090001"/>
    <n v="2230.5324586900001"/>
  </r>
  <r>
    <x v="119"/>
    <x v="6"/>
    <x v="15"/>
    <n v="613.51330400999996"/>
    <n v="262.72922589000001"/>
    <n v="23536.429282550002"/>
    <n v="5649.3939671300004"/>
  </r>
  <r>
    <x v="119"/>
    <x v="6"/>
    <x v="16"/>
    <n v="768.25693312999999"/>
    <n v="503.91380268"/>
    <n v="27903.14157647"/>
    <n v="10782.29914644"/>
  </r>
  <r>
    <x v="119"/>
    <x v="6"/>
    <x v="17"/>
    <n v="86.609897480000001"/>
    <n v="30.175680459999999"/>
    <n v="3068.80986489"/>
    <n v="595.97989919999998"/>
  </r>
  <r>
    <x v="119"/>
    <x v="6"/>
    <x v="18"/>
    <n v="202.70054504999999"/>
    <n v="41.550426049999999"/>
    <n v="7714.9017833199996"/>
    <n v="820.88242342000001"/>
  </r>
  <r>
    <x v="119"/>
    <x v="7"/>
    <x v="0"/>
    <n v="34.157014820000001"/>
    <n v="31.269739980000001"/>
    <n v="1456.8324992400001"/>
    <n v="507.05551673999997"/>
  </r>
  <r>
    <x v="119"/>
    <x v="7"/>
    <x v="1"/>
    <n v="42.153272659999999"/>
    <n v="2.9667940599999998"/>
    <n v="1962.3681109700001"/>
    <n v="39.008223059999999"/>
  </r>
  <r>
    <x v="119"/>
    <x v="7"/>
    <x v="2"/>
    <n v="72.246958250000006"/>
    <n v="59.045722640000001"/>
    <n v="2720.6374971400001"/>
    <n v="920.50336658000003"/>
  </r>
  <r>
    <x v="119"/>
    <x v="7"/>
    <x v="3"/>
    <n v="10.91477673"/>
    <n v="4.8089392499999999"/>
    <n v="434.67650519"/>
    <n v="93.259829330000002"/>
  </r>
  <r>
    <x v="119"/>
    <x v="7"/>
    <x v="4"/>
    <n v="109.64001699000001"/>
    <n v="52.324686919999998"/>
    <n v="4371.3571058400003"/>
    <n v="911.33078401"/>
  </r>
  <r>
    <x v="119"/>
    <x v="7"/>
    <x v="5"/>
    <n v="21.671116550000001"/>
    <n v="19.749794770000001"/>
    <n v="904.73467832999995"/>
    <n v="278.40734375"/>
  </r>
  <r>
    <x v="119"/>
    <x v="7"/>
    <x v="6"/>
    <n v="66.291817570000006"/>
    <n v="364.79099732999998"/>
    <n v="2483.8585310100002"/>
    <n v="5403.5233246300004"/>
  </r>
  <r>
    <x v="119"/>
    <x v="7"/>
    <x v="7"/>
    <n v="74.465125420000007"/>
    <n v="378.31864772"/>
    <n v="2868.4936817299999"/>
    <n v="5718.5388401800001"/>
  </r>
  <r>
    <x v="119"/>
    <x v="7"/>
    <x v="8"/>
    <n v="64.882872550000002"/>
    <n v="68.585340740000007"/>
    <n v="2659.4434043400001"/>
    <n v="1249.09327998"/>
  </r>
  <r>
    <x v="119"/>
    <x v="7"/>
    <x v="9"/>
    <n v="5.7739206999999997"/>
    <n v="10.00626125"/>
    <n v="215.10698725"/>
    <n v="155.99687663"/>
  </r>
  <r>
    <x v="119"/>
    <x v="7"/>
    <x v="10"/>
    <n v="13.748457459999999"/>
    <n v="10.745549240000001"/>
    <n v="535.98422570000002"/>
    <n v="190.12781894"/>
  </r>
  <r>
    <x v="119"/>
    <x v="7"/>
    <x v="11"/>
    <n v="10.6994928"/>
    <n v="13.522174440000001"/>
    <n v="487.06289029999999"/>
    <n v="206.36314141"/>
  </r>
  <r>
    <x v="119"/>
    <x v="7"/>
    <x v="12"/>
    <n v="36.983385159999997"/>
    <n v="62.457820339999998"/>
    <n v="1452.5513032199999"/>
    <n v="950.79814194999994"/>
  </r>
  <r>
    <x v="119"/>
    <x v="7"/>
    <x v="13"/>
    <n v="37.638023310000001"/>
    <n v="62.970856449999999"/>
    <n v="1471.38920454"/>
    <n v="1017.26099716"/>
  </r>
  <r>
    <x v="119"/>
    <x v="7"/>
    <x v="14"/>
    <n v="48.589285070000003"/>
    <n v="35.059099949999997"/>
    <n v="1951.2222112500001"/>
    <n v="547.65738266000005"/>
  </r>
  <r>
    <x v="119"/>
    <x v="7"/>
    <x v="15"/>
    <n v="35.330337069999999"/>
    <n v="131.00831199999999"/>
    <n v="1381.3314815900001"/>
    <n v="1896.4543482300001"/>
  </r>
  <r>
    <x v="119"/>
    <x v="7"/>
    <x v="16"/>
    <n v="79.304071960000002"/>
    <n v="236.8293453"/>
    <n v="3055.8956042899999"/>
    <n v="4148.7081009399999"/>
  </r>
  <r>
    <x v="119"/>
    <x v="7"/>
    <x v="17"/>
    <n v="13.952710550000001"/>
    <n v="53.156884439999999"/>
    <n v="519.57768123000005"/>
    <n v="719.13551176999999"/>
  </r>
  <r>
    <x v="119"/>
    <x v="7"/>
    <x v="18"/>
    <n v="20.954963419999999"/>
    <n v="50.158429290000001"/>
    <n v="791.07604111000001"/>
    <n v="776.21457955999995"/>
  </r>
  <r>
    <x v="119"/>
    <x v="1"/>
    <x v="0"/>
    <n v="20.38798881"/>
    <n v="4.0555181400000002"/>
    <n v="1220.9913011000001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9600399999997"/>
    <n v="1143.3280810000001"/>
    <n v="105.52390401"/>
  </r>
  <r>
    <x v="119"/>
    <x v="1"/>
    <x v="3"/>
    <n v="5.1887610500000001"/>
    <n v="0.76198531000000003"/>
    <n v="281.44807736000001"/>
    <n v="15.64438752"/>
  </r>
  <r>
    <x v="119"/>
    <x v="1"/>
    <x v="4"/>
    <n v="94.686062629999995"/>
    <n v="16.468818450000001"/>
    <n v="4367.1277141999999"/>
    <n v="309.00018656999998"/>
  </r>
  <r>
    <x v="119"/>
    <x v="1"/>
    <x v="5"/>
    <n v="19.7225787"/>
    <n v="6.75811457"/>
    <n v="964.00407566000001"/>
    <n v="113.37950763000001"/>
  </r>
  <r>
    <x v="119"/>
    <x v="1"/>
    <x v="6"/>
    <n v="34.185241380000001"/>
    <n v="9.7652282699999997"/>
    <n v="1626.0178447000001"/>
    <n v="188.38729387999999"/>
  </r>
  <r>
    <x v="119"/>
    <x v="1"/>
    <x v="7"/>
    <n v="34.64050649"/>
    <n v="8.0380686800000003"/>
    <n v="1729.2490230200001"/>
    <n v="147.86601891999999"/>
  </r>
  <r>
    <x v="119"/>
    <x v="1"/>
    <x v="8"/>
    <n v="20.435956340000001"/>
    <n v="5.91025489"/>
    <n v="1095.5113945099999"/>
    <n v="127.6990713"/>
  </r>
  <r>
    <x v="119"/>
    <x v="1"/>
    <x v="9"/>
    <n v="6.81087796"/>
    <n v="0.37824321999999999"/>
    <n v="344.96729715999999"/>
    <n v="5.66519276"/>
  </r>
  <r>
    <x v="119"/>
    <x v="1"/>
    <x v="10"/>
    <n v="16.298508099999999"/>
    <n v="4.97698179"/>
    <n v="774.39676981000002"/>
    <n v="94.73240706"/>
  </r>
  <r>
    <x v="119"/>
    <x v="1"/>
    <x v="11"/>
    <n v="11.05663277"/>
    <n v="3.2132592600000001"/>
    <n v="471.45856278999997"/>
    <n v="64.612137869999998"/>
  </r>
  <r>
    <x v="119"/>
    <x v="1"/>
    <x v="12"/>
    <n v="75.161459500000007"/>
    <n v="12.436907590000001"/>
    <n v="3492.58219495"/>
    <n v="218.13994077000001"/>
  </r>
  <r>
    <x v="119"/>
    <x v="1"/>
    <x v="13"/>
    <n v="17.653513669999999"/>
    <n v="5.1524563600000004"/>
    <n v="726.80561123999996"/>
    <n v="89.876985090000005"/>
  </r>
  <r>
    <x v="119"/>
    <x v="1"/>
    <x v="14"/>
    <n v="2.8234814199999998"/>
    <n v="0.56174963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5583210000001"/>
    <n v="5.6769095900000002"/>
    <n v="1225.0573922999999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1248939999999"/>
    <n v="7.8102902700000003"/>
    <n v="1047.18309813"/>
    <n v="154.52572364"/>
  </r>
  <r>
    <x v="119"/>
    <x v="2"/>
    <x v="0"/>
    <n v="13.05499333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97349"/>
    <n v="4.33140182"/>
    <n v="479.12638225000001"/>
    <n v="54.636925529999999"/>
  </r>
  <r>
    <x v="119"/>
    <x v="2"/>
    <x v="3"/>
    <n v="0.56628988999999996"/>
    <n v="7.0233700000000001E-3"/>
    <n v="33.444754690000003"/>
    <n v="0.12226156000000001"/>
  </r>
  <r>
    <x v="119"/>
    <x v="2"/>
    <x v="4"/>
    <n v="47.388458710000002"/>
    <n v="13.47412703"/>
    <n v="1902.0974962"/>
    <n v="218.40145308000001"/>
  </r>
  <r>
    <x v="119"/>
    <x v="2"/>
    <x v="5"/>
    <n v="6.3060091600000003"/>
    <n v="2.8226385299999999"/>
    <n v="239.32985937999999"/>
    <n v="63.324683739999998"/>
  </r>
  <r>
    <x v="119"/>
    <x v="2"/>
    <x v="6"/>
    <n v="8.4673773400000005"/>
    <n v="6.0943071900000003"/>
    <n v="443.93865749999998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7207529999999"/>
    <n v="4.6571239100000001"/>
    <n v="722.75264526000001"/>
    <n v="56.58750817"/>
  </r>
  <r>
    <x v="119"/>
    <x v="2"/>
    <x v="9"/>
    <n v="5.91812191"/>
    <n v="1.6811619799999999"/>
    <n v="190.24061391000001"/>
    <n v="32.489810259999999"/>
  </r>
  <r>
    <x v="119"/>
    <x v="2"/>
    <x v="10"/>
    <n v="9.6231793900000007"/>
    <n v="6.8873482800000003"/>
    <n v="431.98806331999998"/>
    <n v="112.91858311"/>
  </r>
  <r>
    <x v="119"/>
    <x v="2"/>
    <x v="11"/>
    <n v="13.978446630000001"/>
    <n v="10.595166450000001"/>
    <n v="614.88941473"/>
    <n v="139.80403084"/>
  </r>
  <r>
    <x v="119"/>
    <x v="2"/>
    <x v="12"/>
    <n v="53.64483474"/>
    <n v="28.095427109999999"/>
    <n v="2373.22630157"/>
    <n v="433.63377051999998"/>
  </r>
  <r>
    <x v="119"/>
    <x v="2"/>
    <x v="13"/>
    <n v="7.92809337"/>
    <n v="7.5985825599999997"/>
    <n v="281.50056021"/>
    <n v="121.04399600000001"/>
  </r>
  <r>
    <x v="119"/>
    <x v="2"/>
    <x v="14"/>
    <n v="2.9905969799999998"/>
    <n v="1.467479E-2"/>
    <n v="120.01038800000001"/>
    <n v="0.28037581"/>
  </r>
  <r>
    <x v="119"/>
    <x v="2"/>
    <x v="15"/>
    <n v="3.21223072"/>
    <n v="3.65571191"/>
    <n v="123.77911453999999"/>
    <n v="64.209551579999996"/>
  </r>
  <r>
    <x v="119"/>
    <x v="2"/>
    <x v="16"/>
    <n v="10.95242844"/>
    <n v="7.6220388999999997"/>
    <n v="443.11166243000002"/>
    <n v="144.05904622"/>
  </r>
  <r>
    <x v="119"/>
    <x v="2"/>
    <x v="17"/>
    <n v="1.04226018"/>
    <n v="3.67460714"/>
    <n v="45.984746280000003"/>
    <n v="58.141485160000002"/>
  </r>
  <r>
    <x v="119"/>
    <x v="2"/>
    <x v="18"/>
    <n v="9.6285516799999993"/>
    <n v="7.0817581699999996"/>
    <n v="416.24850735000001"/>
    <n v="126.96631931"/>
  </r>
  <r>
    <x v="119"/>
    <x v="3"/>
    <x v="0"/>
    <n v="20.79492291"/>
    <n v="5.2538647599999999"/>
    <n v="1314.8252995099999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08845"/>
    <n v="2.7085497699999999"/>
    <n v="594.23960762000002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6005969999999"/>
    <n v="4.2529485600000001"/>
    <n v="1361.61619554"/>
    <n v="74.454885649999994"/>
  </r>
  <r>
    <x v="119"/>
    <x v="3"/>
    <x v="5"/>
    <n v="3.9269645799999999"/>
    <n v="0.27586032999999999"/>
    <n v="170.17098684000001"/>
    <n v="4.1922918100000004"/>
  </r>
  <r>
    <x v="119"/>
    <x v="3"/>
    <x v="6"/>
    <n v="10.534959219999999"/>
    <n v="4.7804868200000001"/>
    <n v="490.99820510000001"/>
    <n v="101.54400673000001"/>
  </r>
  <r>
    <x v="119"/>
    <x v="3"/>
    <x v="7"/>
    <n v="21.34603238"/>
    <n v="3.0348316099999999"/>
    <n v="1013.15437712"/>
    <n v="63.501057400000001"/>
  </r>
  <r>
    <x v="119"/>
    <x v="3"/>
    <x v="8"/>
    <n v="3.7112908400000002"/>
    <n v="2.6152142500000002"/>
    <n v="169.36421000000001"/>
    <n v="41.929258789999999"/>
  </r>
  <r>
    <x v="119"/>
    <x v="3"/>
    <x v="9"/>
    <n v="1.00863799"/>
    <n v="4.70981E-3"/>
    <n v="52.020302100000002"/>
    <n v="5.228994E-2"/>
  </r>
  <r>
    <x v="119"/>
    <x v="3"/>
    <x v="10"/>
    <n v="0.62351358999999995"/>
    <n v="0.22832706999999999"/>
    <n v="43.304125790000001"/>
    <n v="5.68985641"/>
  </r>
  <r>
    <x v="119"/>
    <x v="3"/>
    <x v="11"/>
    <n v="1.1717578200000001"/>
    <n v="1.0000664500000001"/>
    <n v="61.492466540000002"/>
    <n v="19.978247469999999"/>
  </r>
  <r>
    <x v="119"/>
    <x v="3"/>
    <x v="12"/>
    <n v="15.14634392"/>
    <n v="2.8185829999999998"/>
    <n v="741.87486741999999"/>
    <n v="33.419184299999998"/>
  </r>
  <r>
    <x v="119"/>
    <x v="3"/>
    <x v="13"/>
    <n v="6.1801700000000004"/>
    <n v="3.9179729499999998"/>
    <n v="287.09559499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3944439999999"/>
    <n v="2.4656250599999998"/>
    <n v="501.22838530000001"/>
    <n v="52.11928494"/>
  </r>
  <r>
    <x v="119"/>
    <x v="3"/>
    <x v="17"/>
    <n v="1.7752431900000001"/>
    <n v="7.4255700000000003E-3"/>
    <n v="79.025429599999995"/>
    <n v="0.16580302999999999"/>
  </r>
  <r>
    <x v="119"/>
    <x v="3"/>
    <x v="18"/>
    <n v="11.659186249999999"/>
    <n v="7.2484179600000003"/>
    <n v="551.02819192000004"/>
    <n v="154.63577663999999"/>
  </r>
  <r>
    <x v="119"/>
    <x v="4"/>
    <x v="0"/>
    <n v="67.547712590000003"/>
    <n v="44.004341529999998"/>
    <n v="3952.38303288"/>
    <n v="678.15262221"/>
  </r>
  <r>
    <x v="119"/>
    <x v="4"/>
    <x v="1"/>
    <n v="0.48253198000000003"/>
    <n v="2.609233E-2"/>
    <n v="36.327324419999997"/>
    <n v="0.45758069000000001"/>
  </r>
  <r>
    <x v="119"/>
    <x v="4"/>
    <x v="2"/>
    <n v="25.989578179999999"/>
    <n v="17.987127149999999"/>
    <n v="1086.4172894599999"/>
    <n v="276.54160268999999"/>
  </r>
  <r>
    <x v="119"/>
    <x v="4"/>
    <x v="3"/>
    <n v="3.5264600100000001"/>
    <n v="2.01416942"/>
    <n v="185.59051005000001"/>
    <n v="31.83318397"/>
  </r>
  <r>
    <x v="119"/>
    <x v="4"/>
    <x v="4"/>
    <n v="135.09055232"/>
    <n v="50.546004240000002"/>
    <n v="5046.4468762200004"/>
    <n v="811.69264310999995"/>
  </r>
  <r>
    <x v="119"/>
    <x v="4"/>
    <x v="5"/>
    <n v="8.4863575000000004"/>
    <n v="6.8022654999999999"/>
    <n v="407.39260852000001"/>
    <n v="109.40905449"/>
  </r>
  <r>
    <x v="119"/>
    <x v="4"/>
    <x v="6"/>
    <n v="17.571680610000001"/>
    <n v="19.58235818"/>
    <n v="742.54649429000006"/>
    <n v="268.56658392000003"/>
  </r>
  <r>
    <x v="119"/>
    <x v="4"/>
    <x v="7"/>
    <n v="16.17584686"/>
    <n v="8.4354606800000003"/>
    <n v="806.75751903000003"/>
    <n v="129.98233794000001"/>
  </r>
  <r>
    <x v="119"/>
    <x v="4"/>
    <x v="8"/>
    <n v="46.95463633"/>
    <n v="25.455119830000001"/>
    <n v="1861.1895824200001"/>
    <n v="442.69998196"/>
  </r>
  <r>
    <x v="119"/>
    <x v="4"/>
    <x v="9"/>
    <n v="6.75991184"/>
    <n v="5.4108847200000003"/>
    <n v="233.45497958999999"/>
    <n v="94.656174719999996"/>
  </r>
  <r>
    <x v="119"/>
    <x v="4"/>
    <x v="10"/>
    <n v="6.1139702099999997"/>
    <n v="3.9323431700000002"/>
    <n v="245.01518822"/>
    <n v="55.083126460000003"/>
  </r>
  <r>
    <x v="119"/>
    <x v="4"/>
    <x v="11"/>
    <n v="6.4163006899999999"/>
    <n v="5.74227299"/>
    <n v="304.13964089000001"/>
    <n v="69.409331660000007"/>
  </r>
  <r>
    <x v="119"/>
    <x v="4"/>
    <x v="12"/>
    <n v="61.149336380000001"/>
    <n v="52.011893880000002"/>
    <n v="2610.36413266"/>
    <n v="873.51756353999997"/>
  </r>
  <r>
    <x v="119"/>
    <x v="4"/>
    <x v="13"/>
    <n v="34.601161249999997"/>
    <n v="55.40228887"/>
    <n v="1292.8106545200001"/>
    <n v="827.23415392000004"/>
  </r>
  <r>
    <x v="119"/>
    <x v="4"/>
    <x v="14"/>
    <n v="3.1680579099999999"/>
    <n v="2.1310758000000001"/>
    <n v="121.11679590999999"/>
    <n v="24.35524865"/>
  </r>
  <r>
    <x v="119"/>
    <x v="4"/>
    <x v="15"/>
    <n v="13.073195119999999"/>
    <n v="35.460889170000002"/>
    <n v="502.80962790000001"/>
    <n v="476.45717215000002"/>
  </r>
  <r>
    <x v="119"/>
    <x v="4"/>
    <x v="16"/>
    <n v="40.299753449999997"/>
    <n v="52.510930819999999"/>
    <n v="1551.67346595"/>
    <n v="929.48015038999995"/>
  </r>
  <r>
    <x v="119"/>
    <x v="4"/>
    <x v="17"/>
    <n v="10.9802397"/>
    <n v="21.79310409"/>
    <n v="503.58465468000003"/>
    <n v="225.92965615"/>
  </r>
  <r>
    <x v="119"/>
    <x v="4"/>
    <x v="18"/>
    <n v="30.976125490000001"/>
    <n v="49.436551510000001"/>
    <n v="1308.6669173099999"/>
    <n v="817.24932996999996"/>
  </r>
  <r>
    <x v="119"/>
    <x v="5"/>
    <x v="0"/>
    <n v="4.0986792999999997"/>
    <n v="4.9418034000000004"/>
    <n v="213.73672916000001"/>
    <n v="96.581266310000004"/>
  </r>
  <r>
    <x v="119"/>
    <x v="5"/>
    <x v="1"/>
    <n v="3.6453529999999998E-2"/>
    <n v="2.1408190000000001E-2"/>
    <n v="1.58424125"/>
    <n v="0.37113458999999999"/>
  </r>
  <r>
    <x v="119"/>
    <x v="5"/>
    <x v="2"/>
    <n v="5.0844609999999998E-2"/>
    <n v="0.39519157999999999"/>
    <n v="2.07231736"/>
    <n v="3.9187558899999999"/>
  </r>
  <r>
    <x v="119"/>
    <x v="5"/>
    <x v="3"/>
    <n v="3.2714100000000002E-3"/>
    <n v="0.45397488000000003"/>
    <n v="8.755773E-2"/>
    <n v="11.33676708"/>
  </r>
  <r>
    <x v="119"/>
    <x v="5"/>
    <x v="4"/>
    <n v="0.14216446999999999"/>
    <n v="3.0965770699999999"/>
    <n v="6.2071992399999996"/>
    <n v="26.628712910000001"/>
  </r>
  <r>
    <x v="119"/>
    <x v="5"/>
    <x v="5"/>
    <n v="2.922771E-2"/>
    <n v="0.28211684999999997"/>
    <n v="1.33192668"/>
    <n v="5.9913869799999997"/>
  </r>
  <r>
    <x v="119"/>
    <x v="5"/>
    <x v="6"/>
    <n v="0.16199967000000001"/>
    <n v="1.16618735"/>
    <n v="7.7322070199999997"/>
    <n v="15.957220619999999"/>
  </r>
  <r>
    <x v="119"/>
    <x v="5"/>
    <x v="7"/>
    <n v="0.92655947999999999"/>
    <n v="1.94698975"/>
    <n v="48.729899369999998"/>
    <n v="19.131700460000001"/>
  </r>
  <r>
    <x v="119"/>
    <x v="5"/>
    <x v="8"/>
    <n v="6.8613670000000002E-2"/>
    <n v="1.3223033"/>
    <n v="3.0348960699999998"/>
    <n v="11.467040470000001"/>
  </r>
  <r>
    <x v="119"/>
    <x v="5"/>
    <x v="9"/>
    <n v="4.7170900000000002E-3"/>
    <n v="4.9323800000000001E-3"/>
    <n v="0.13458350999999999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67453000000002"/>
    <n v="0.80511681999999996"/>
    <n v="16.73290549"/>
  </r>
  <r>
    <x v="119"/>
    <x v="5"/>
    <x v="12"/>
    <n v="4.145952E-2"/>
    <n v="2.59358522"/>
    <n v="1.6812866399999999"/>
    <n v="26.336019440000001"/>
  </r>
  <r>
    <x v="119"/>
    <x v="5"/>
    <x v="13"/>
    <n v="5.5623819999999997E-2"/>
    <n v="2.2762689599999999"/>
    <n v="1.9430796800000001"/>
    <n v="8.9963946700000008"/>
  </r>
  <r>
    <x v="119"/>
    <x v="5"/>
    <x v="14"/>
    <n v="1.0048100000000001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6990820000000001E-2"/>
    <n v="0.82561147999999995"/>
    <n v="1.3052823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289983000000001"/>
    <n v="1.30289415"/>
    <n v="25.306725100000001"/>
    <n v="4.2416045499999999"/>
  </r>
  <r>
    <x v="120"/>
    <x v="6"/>
    <x v="0"/>
    <n v="70.964901650000002"/>
    <n v="8.2327929799999993"/>
    <n v="2882.50764871"/>
    <n v="172.55386565000001"/>
  </r>
  <r>
    <x v="120"/>
    <x v="6"/>
    <x v="1"/>
    <n v="215.53356618000001"/>
    <n v="7.0664385799999998"/>
    <n v="9809.1713058299993"/>
    <n v="116.24247923"/>
  </r>
  <r>
    <x v="120"/>
    <x v="6"/>
    <x v="2"/>
    <n v="574.09699011999999"/>
    <n v="49.005445350000002"/>
    <n v="22837.74207959"/>
    <n v="1171.13789428"/>
  </r>
  <r>
    <x v="120"/>
    <x v="6"/>
    <x v="3"/>
    <n v="122.01032892000001"/>
    <n v="5.6551768899999999"/>
    <n v="4941.9108081699997"/>
    <n v="132.24409306999999"/>
  </r>
  <r>
    <x v="120"/>
    <x v="6"/>
    <x v="4"/>
    <n v="564.11704983000004"/>
    <n v="33.817039440000002"/>
    <n v="23006.180676280001"/>
    <n v="681.02828694000004"/>
  </r>
  <r>
    <x v="120"/>
    <x v="6"/>
    <x v="5"/>
    <n v="254.73447152"/>
    <n v="27.459464780000001"/>
    <n v="10078.47941233"/>
    <n v="644.92069218999995"/>
  </r>
  <r>
    <x v="120"/>
    <x v="6"/>
    <x v="6"/>
    <n v="494.05085324999999"/>
    <n v="237.24814513000001"/>
    <n v="18893.641956340001"/>
    <n v="4902.7897649200004"/>
  </r>
  <r>
    <x v="120"/>
    <x v="6"/>
    <x v="7"/>
    <n v="166.67893670000001"/>
    <n v="101.46189982"/>
    <n v="6364.9679671599997"/>
    <n v="1872.3608923100001"/>
  </r>
  <r>
    <x v="120"/>
    <x v="6"/>
    <x v="8"/>
    <n v="369.43879760999999"/>
    <n v="31.913399070000001"/>
    <n v="15002.21116223"/>
    <n v="641.42036652000002"/>
  </r>
  <r>
    <x v="120"/>
    <x v="6"/>
    <x v="9"/>
    <n v="131.26513247"/>
    <n v="19.694140900000001"/>
    <n v="5142.6274637400002"/>
    <n v="417.08713240999998"/>
  </r>
  <r>
    <x v="120"/>
    <x v="6"/>
    <x v="10"/>
    <n v="342.31833809"/>
    <n v="54.170262389999998"/>
    <n v="13395.78864325"/>
    <n v="1177.3648883799999"/>
  </r>
  <r>
    <x v="120"/>
    <x v="6"/>
    <x v="11"/>
    <n v="101.11129873"/>
    <n v="14.41294463"/>
    <n v="4189.1952796599999"/>
    <n v="301.15223572000002"/>
  </r>
  <r>
    <x v="120"/>
    <x v="6"/>
    <x v="12"/>
    <n v="706.79724639999995"/>
    <n v="93.898335009999997"/>
    <n v="28337.05694378"/>
    <n v="1984.91477747"/>
  </r>
  <r>
    <x v="120"/>
    <x v="6"/>
    <x v="13"/>
    <n v="122.84623426"/>
    <n v="50.273280739999997"/>
    <n v="4750.3033360600002"/>
    <n v="1059.24830204"/>
  </r>
  <r>
    <x v="120"/>
    <x v="6"/>
    <x v="14"/>
    <n v="670.22821166999995"/>
    <n v="97.520681249999996"/>
    <n v="24381.69169688"/>
    <n v="2074.0339874599999"/>
  </r>
  <r>
    <x v="120"/>
    <x v="6"/>
    <x v="15"/>
    <n v="613.40624997999998"/>
    <n v="248.30676923999999"/>
    <n v="24140.780189429999"/>
    <n v="5308.39433835"/>
  </r>
  <r>
    <x v="120"/>
    <x v="6"/>
    <x v="16"/>
    <n v="817.27086072999998"/>
    <n v="490.55676144"/>
    <n v="29937.725371249999"/>
    <n v="10667.625318840001"/>
  </r>
  <r>
    <x v="120"/>
    <x v="6"/>
    <x v="17"/>
    <n v="84.183471319999995"/>
    <n v="25.898686219999998"/>
    <n v="3145.8274981599998"/>
    <n v="561.78207454999995"/>
  </r>
  <r>
    <x v="120"/>
    <x v="6"/>
    <x v="18"/>
    <n v="225.41514708"/>
    <n v="46.504880290000003"/>
    <n v="8748.4519581700006"/>
    <n v="1020.09190612"/>
  </r>
  <r>
    <x v="120"/>
    <x v="7"/>
    <x v="0"/>
    <n v="34.167601380000001"/>
    <n v="29.058082840000001"/>
    <n v="1400.9485310099999"/>
    <n v="511.97616307999999"/>
  </r>
  <r>
    <x v="120"/>
    <x v="7"/>
    <x v="1"/>
    <n v="42.276255919999997"/>
    <n v="1.7154598599999999"/>
    <n v="1938.09748758"/>
    <n v="35.813364440000001"/>
  </r>
  <r>
    <x v="120"/>
    <x v="7"/>
    <x v="2"/>
    <n v="70.033750749999996"/>
    <n v="60.135260430000002"/>
    <n v="2748.50208802"/>
    <n v="1041.4994599900001"/>
  </r>
  <r>
    <x v="120"/>
    <x v="7"/>
    <x v="3"/>
    <n v="10.51921458"/>
    <n v="5.9091786400000004"/>
    <n v="415.49903251000001"/>
    <n v="118.11820736"/>
  </r>
  <r>
    <x v="120"/>
    <x v="7"/>
    <x v="4"/>
    <n v="98.109825549999996"/>
    <n v="53.339362780000002"/>
    <n v="3852.4548154499998"/>
    <n v="995.15831060999994"/>
  </r>
  <r>
    <x v="120"/>
    <x v="7"/>
    <x v="5"/>
    <n v="23.277726900000001"/>
    <n v="22.444639720000001"/>
    <n v="834.97739153999999"/>
    <n v="390.99084873999999"/>
  </r>
  <r>
    <x v="120"/>
    <x v="7"/>
    <x v="6"/>
    <n v="72.671115929999999"/>
    <n v="370.44450820999998"/>
    <n v="2586.9931954799999"/>
    <n v="5449.8832887500002"/>
  </r>
  <r>
    <x v="120"/>
    <x v="7"/>
    <x v="7"/>
    <n v="91.094066100000006"/>
    <n v="384.22538989999998"/>
    <n v="3338.83527585"/>
    <n v="5600.3117442700004"/>
  </r>
  <r>
    <x v="120"/>
    <x v="7"/>
    <x v="8"/>
    <n v="78.172292130000002"/>
    <n v="67.193102699999997"/>
    <n v="3003.4985311199998"/>
    <n v="1172.7597395400001"/>
  </r>
  <r>
    <x v="120"/>
    <x v="7"/>
    <x v="9"/>
    <n v="6.9714666799999998"/>
    <n v="11.920435100000001"/>
    <n v="292.14227624"/>
    <n v="196.16090914"/>
  </r>
  <r>
    <x v="120"/>
    <x v="7"/>
    <x v="10"/>
    <n v="17.602150510000001"/>
    <n v="7.76969829"/>
    <n v="636.15093495999997"/>
    <n v="88.858893260000002"/>
  </r>
  <r>
    <x v="120"/>
    <x v="7"/>
    <x v="11"/>
    <n v="11.639164600000001"/>
    <n v="14.900990999999999"/>
    <n v="449.15048256"/>
    <n v="189.27796003"/>
  </r>
  <r>
    <x v="120"/>
    <x v="7"/>
    <x v="12"/>
    <n v="46.218664850000003"/>
    <n v="54.489906240000003"/>
    <n v="1878.3402504600001"/>
    <n v="934.98548583000002"/>
  </r>
  <r>
    <x v="120"/>
    <x v="7"/>
    <x v="13"/>
    <n v="35.871467549999998"/>
    <n v="53.211665400000001"/>
    <n v="1397.75100645"/>
    <n v="821.66825857000003"/>
  </r>
  <r>
    <x v="120"/>
    <x v="7"/>
    <x v="14"/>
    <n v="46.602131999999997"/>
    <n v="41.723888199999998"/>
    <n v="1893.9355240299999"/>
    <n v="687.62178561999997"/>
  </r>
  <r>
    <x v="120"/>
    <x v="7"/>
    <x v="15"/>
    <n v="28.757908059999998"/>
    <n v="107.22528687000001"/>
    <n v="948.51478641999995"/>
    <n v="1464.8614271900001"/>
  </r>
  <r>
    <x v="120"/>
    <x v="7"/>
    <x v="16"/>
    <n v="92.489329690000005"/>
    <n v="222.41225177000001"/>
    <n v="3518.36085241"/>
    <n v="3689.0578469900001"/>
  </r>
  <r>
    <x v="120"/>
    <x v="7"/>
    <x v="17"/>
    <n v="18.606106759999999"/>
    <n v="68.302825220000003"/>
    <n v="741.69504811000002"/>
    <n v="777.27037227999995"/>
  </r>
  <r>
    <x v="120"/>
    <x v="7"/>
    <x v="18"/>
    <n v="20.880076590000002"/>
    <n v="59.404452849999998"/>
    <n v="766.57136114000002"/>
    <n v="934.95219687999997"/>
  </r>
  <r>
    <x v="120"/>
    <x v="1"/>
    <x v="0"/>
    <n v="17.65950801"/>
    <n v="5.8144476300000001"/>
    <n v="967.7783626499999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13335999999998"/>
    <n v="1817.8295874800001"/>
    <n v="113.283939"/>
  </r>
  <r>
    <x v="120"/>
    <x v="1"/>
    <x v="3"/>
    <n v="3.6095373500000001"/>
    <n v="0.73363641000000002"/>
    <n v="196.48920208000001"/>
    <n v="15.50540054"/>
  </r>
  <r>
    <x v="120"/>
    <x v="1"/>
    <x v="4"/>
    <n v="104.00612004"/>
    <n v="13.205476669999999"/>
    <n v="5051.5158901699997"/>
    <n v="247.39007949000001"/>
  </r>
  <r>
    <x v="120"/>
    <x v="1"/>
    <x v="5"/>
    <n v="19.65629328"/>
    <n v="5.5187686200000003"/>
    <n v="849.14467440999999"/>
    <n v="91.098347860000004"/>
  </r>
  <r>
    <x v="120"/>
    <x v="1"/>
    <x v="6"/>
    <n v="41.744991710000001"/>
    <n v="13.385945250000001"/>
    <n v="2034.4123945700001"/>
    <n v="234.52635409000001"/>
  </r>
  <r>
    <x v="120"/>
    <x v="1"/>
    <x v="7"/>
    <n v="27.56875144"/>
    <n v="7.7412992100000002"/>
    <n v="1287.5402231400001"/>
    <n v="177.59288975000001"/>
  </r>
  <r>
    <x v="120"/>
    <x v="1"/>
    <x v="8"/>
    <n v="18.680161810000001"/>
    <n v="5.4253988599999996"/>
    <n v="952.15736025000001"/>
    <n v="81.961030910000005"/>
  </r>
  <r>
    <x v="120"/>
    <x v="1"/>
    <x v="9"/>
    <n v="6.0582189199999998"/>
    <n v="1.832027E-2"/>
    <n v="283.20640455"/>
    <n v="0.26634851999999998"/>
  </r>
  <r>
    <x v="120"/>
    <x v="1"/>
    <x v="10"/>
    <n v="17.081049799999999"/>
    <n v="1.8610078299999999"/>
    <n v="849.51479512000003"/>
    <n v="26.35789145"/>
  </r>
  <r>
    <x v="120"/>
    <x v="1"/>
    <x v="11"/>
    <n v="14.98147028"/>
    <n v="3.1389613000000001"/>
    <n v="772.97428603000003"/>
    <n v="63.409860520000002"/>
  </r>
  <r>
    <x v="120"/>
    <x v="1"/>
    <x v="12"/>
    <n v="66.570669850000002"/>
    <n v="13.10827712"/>
    <n v="3140.1732800300001"/>
    <n v="211.44001858999999"/>
  </r>
  <r>
    <x v="120"/>
    <x v="1"/>
    <x v="13"/>
    <n v="17.829492599999998"/>
    <n v="5.3355257700000003"/>
    <n v="770.98545779999995"/>
    <n v="80.735637209999993"/>
  </r>
  <r>
    <x v="120"/>
    <x v="1"/>
    <x v="14"/>
    <n v="3.76588134"/>
    <n v="1.11382041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3598069999999"/>
    <n v="8.2889424700000003"/>
    <n v="1631.64370979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925150000002"/>
    <n v="5.2469147899999999"/>
    <n v="1161.5250691399999"/>
    <n v="117.63498556"/>
  </r>
  <r>
    <x v="120"/>
    <x v="2"/>
    <x v="0"/>
    <n v="9.7952936600000005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85192"/>
    <n v="4.0302098400000004"/>
    <n v="621.12725339999997"/>
    <n v="72.718553310000004"/>
  </r>
  <r>
    <x v="120"/>
    <x v="2"/>
    <x v="3"/>
    <n v="0.11042038"/>
    <n v="0.36396927000000001"/>
    <n v="6.4909668199999997"/>
    <n v="10.83055345"/>
  </r>
  <r>
    <x v="120"/>
    <x v="2"/>
    <x v="4"/>
    <n v="48.76134802"/>
    <n v="15.643676510000001"/>
    <n v="1811.8319156499999"/>
    <n v="241.79492300999999"/>
  </r>
  <r>
    <x v="120"/>
    <x v="2"/>
    <x v="5"/>
    <n v="8.1212188600000008"/>
    <n v="2.30792756"/>
    <n v="377.09501637"/>
    <n v="23.10831851"/>
  </r>
  <r>
    <x v="120"/>
    <x v="2"/>
    <x v="6"/>
    <n v="8.9117139000000005"/>
    <n v="8.7169433600000001"/>
    <n v="423.44410992000002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5584489999999"/>
    <n v="4.6899617200000003"/>
    <n v="1036.4551423800001"/>
    <n v="82.820768319999999"/>
  </r>
  <r>
    <x v="120"/>
    <x v="2"/>
    <x v="9"/>
    <n v="5.4843628000000004"/>
    <n v="2.5320707699999998"/>
    <n v="226.34051181000001"/>
    <n v="44.172254899999999"/>
  </r>
  <r>
    <x v="120"/>
    <x v="2"/>
    <x v="10"/>
    <n v="9.0264139199999995"/>
    <n v="5.2374679899999999"/>
    <n v="347.32048376"/>
    <n v="80.832128549999993"/>
  </r>
  <r>
    <x v="120"/>
    <x v="2"/>
    <x v="11"/>
    <n v="12.375665039999999"/>
    <n v="11.620954469999999"/>
    <n v="605.21056867000004"/>
    <n v="216.92341635"/>
  </r>
  <r>
    <x v="120"/>
    <x v="2"/>
    <x v="12"/>
    <n v="46.588512090000002"/>
    <n v="26.57299415"/>
    <n v="2004.8549064399999"/>
    <n v="391.48371605"/>
  </r>
  <r>
    <x v="120"/>
    <x v="2"/>
    <x v="13"/>
    <n v="9.7103790599999993"/>
    <n v="5.1643807400000004"/>
    <n v="395.16022435999997"/>
    <n v="86.12019583"/>
  </r>
  <r>
    <x v="120"/>
    <x v="2"/>
    <x v="14"/>
    <n v="1.00850146"/>
    <n v="0.90675086999999999"/>
    <n v="39.934413390000003"/>
    <n v="15.76080496"/>
  </r>
  <r>
    <x v="120"/>
    <x v="2"/>
    <x v="15"/>
    <n v="1.9275751800000001"/>
    <n v="2.80806976"/>
    <n v="94.734669179999997"/>
    <n v="55.146026069999998"/>
  </r>
  <r>
    <x v="120"/>
    <x v="2"/>
    <x v="16"/>
    <n v="11.29227494"/>
    <n v="6.6467244900000004"/>
    <n v="429.79741858"/>
    <n v="142.73081969"/>
  </r>
  <r>
    <x v="120"/>
    <x v="2"/>
    <x v="17"/>
    <n v="4.2809184499999997"/>
    <n v="3.2350928300000001"/>
    <n v="194.14521830000001"/>
    <n v="77.887921550000002"/>
  </r>
  <r>
    <x v="120"/>
    <x v="2"/>
    <x v="18"/>
    <n v="12.631746659999999"/>
    <n v="4.9142416200000003"/>
    <n v="564.60309582000002"/>
    <n v="72.45859188"/>
  </r>
  <r>
    <x v="120"/>
    <x v="3"/>
    <x v="0"/>
    <n v="20.90939114"/>
    <n v="7.1264050599999997"/>
    <n v="1083.5671925500001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589732"/>
    <n v="1.83027589"/>
    <n v="590.79410469000004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29992029999999"/>
    <n v="2.7882548300000001"/>
    <n v="1367.6383658300001"/>
    <n v="38.565458579999998"/>
  </r>
  <r>
    <x v="120"/>
    <x v="3"/>
    <x v="5"/>
    <n v="2.60753323"/>
    <n v="0.78424353000000002"/>
    <n v="151.12238027000001"/>
    <n v="13.814324559999999"/>
  </r>
  <r>
    <x v="120"/>
    <x v="3"/>
    <x v="6"/>
    <n v="19.85707713"/>
    <n v="4.3756669300000004"/>
    <n v="917.64039552999998"/>
    <n v="93.432173280000001"/>
  </r>
  <r>
    <x v="120"/>
    <x v="3"/>
    <x v="7"/>
    <n v="22.650761030000002"/>
    <n v="5.5919513500000004"/>
    <n v="1147.14147383"/>
    <n v="108.1300148"/>
  </r>
  <r>
    <x v="120"/>
    <x v="3"/>
    <x v="8"/>
    <n v="4.2079050799999997"/>
    <n v="1.50243802"/>
    <n v="168.27093744000001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56170799999999"/>
    <n v="0.15528505000000001"/>
    <n v="88.907773180000007"/>
    <n v="4.6261386599999996"/>
  </r>
  <r>
    <x v="120"/>
    <x v="3"/>
    <x v="11"/>
    <n v="5.3942825000000001"/>
    <n v="0.51550342000000005"/>
    <n v="278.22433419999999"/>
    <n v="2.3057108199999998"/>
  </r>
  <r>
    <x v="120"/>
    <x v="3"/>
    <x v="12"/>
    <n v="13.877788109999999"/>
    <n v="4.04288414"/>
    <n v="677.90398548999997"/>
    <n v="66.141112199999995"/>
  </r>
  <r>
    <x v="120"/>
    <x v="3"/>
    <x v="13"/>
    <n v="5.2323547000000001"/>
    <n v="2.91644127"/>
    <n v="225.95358704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29405999999994"/>
    <n v="3.2401780499999999"/>
    <n v="406.18554176999999"/>
    <n v="60.954175550000002"/>
  </r>
  <r>
    <x v="120"/>
    <x v="3"/>
    <x v="17"/>
    <n v="2.56533699"/>
    <n v="0.61063853000000001"/>
    <n v="138.95769641999999"/>
    <n v="18.262212730000002"/>
  </r>
  <r>
    <x v="120"/>
    <x v="3"/>
    <x v="18"/>
    <n v="11.417337679999999"/>
    <n v="3.98736063"/>
    <n v="481.19593114999998"/>
    <n v="71.144066850000002"/>
  </r>
  <r>
    <x v="120"/>
    <x v="4"/>
    <x v="0"/>
    <n v="73.818071540000005"/>
    <n v="55.626185489999997"/>
    <n v="3756.4882163399998"/>
    <n v="810.02457773000003"/>
  </r>
  <r>
    <x v="120"/>
    <x v="4"/>
    <x v="1"/>
    <n v="0.19356973999999999"/>
    <n v="0.40439446000000001"/>
    <n v="10.02955895"/>
    <n v="1.5934535000000001"/>
  </r>
  <r>
    <x v="120"/>
    <x v="4"/>
    <x v="2"/>
    <n v="30.658269730000001"/>
    <n v="17.158511019999999"/>
    <n v="1351.6918101599999"/>
    <n v="244.05367708"/>
  </r>
  <r>
    <x v="120"/>
    <x v="4"/>
    <x v="3"/>
    <n v="2.0156029499999999"/>
    <n v="1.6829398099999999"/>
    <n v="84.003652829999993"/>
    <n v="34.860931479999998"/>
  </r>
  <r>
    <x v="120"/>
    <x v="4"/>
    <x v="4"/>
    <n v="128.44545044"/>
    <n v="53.447938110000003"/>
    <n v="5028.3423668900004"/>
    <n v="770.72205297999994"/>
  </r>
  <r>
    <x v="120"/>
    <x v="4"/>
    <x v="5"/>
    <n v="10.82038453"/>
    <n v="4.33507585"/>
    <n v="456.50776432999999"/>
    <n v="55.790997279999999"/>
  </r>
  <r>
    <x v="120"/>
    <x v="4"/>
    <x v="6"/>
    <n v="22.672035439999998"/>
    <n v="17.22076474"/>
    <n v="966.64860597999996"/>
    <n v="235.95442990000001"/>
  </r>
  <r>
    <x v="120"/>
    <x v="4"/>
    <x v="7"/>
    <n v="11.404694340000001"/>
    <n v="11.6329373"/>
    <n v="516.75958293999997"/>
    <n v="142.92661555999999"/>
  </r>
  <r>
    <x v="120"/>
    <x v="4"/>
    <x v="8"/>
    <n v="52.354760120000002"/>
    <n v="27.313216130000001"/>
    <n v="2084.55138803"/>
    <n v="456.78583424999999"/>
  </r>
  <r>
    <x v="120"/>
    <x v="4"/>
    <x v="9"/>
    <n v="8.7595514600000008"/>
    <n v="3.08333697"/>
    <n v="331.79646824000002"/>
    <n v="35.539514189999998"/>
  </r>
  <r>
    <x v="120"/>
    <x v="4"/>
    <x v="10"/>
    <n v="3.9391866599999998"/>
    <n v="6.1633169399999996"/>
    <n v="173.76582291"/>
    <n v="89.19056535"/>
  </r>
  <r>
    <x v="120"/>
    <x v="4"/>
    <x v="11"/>
    <n v="5.7888113800000003"/>
    <n v="6.9285980800000004"/>
    <n v="260.38595236999998"/>
    <n v="103.02736054"/>
  </r>
  <r>
    <x v="120"/>
    <x v="4"/>
    <x v="12"/>
    <n v="66.614534599999999"/>
    <n v="58.248930379999997"/>
    <n v="2722.6459585399998"/>
    <n v="876.18718263000005"/>
  </r>
  <r>
    <x v="120"/>
    <x v="4"/>
    <x v="13"/>
    <n v="32.934369109999999"/>
    <n v="51.939933400000001"/>
    <n v="1204.27739668"/>
    <n v="712.09736945999998"/>
  </r>
  <r>
    <x v="120"/>
    <x v="4"/>
    <x v="14"/>
    <n v="1.2166291199999999"/>
    <n v="1.26644259"/>
    <n v="36.863814439999999"/>
    <n v="25.079007310000001"/>
  </r>
  <r>
    <x v="120"/>
    <x v="4"/>
    <x v="15"/>
    <n v="15.963534490000001"/>
    <n v="31.256995570000001"/>
    <n v="618.99652123999999"/>
    <n v="359.47112214999999"/>
  </r>
  <r>
    <x v="120"/>
    <x v="4"/>
    <x v="16"/>
    <n v="34.25931722"/>
    <n v="60.8329375"/>
    <n v="1397.7021845100001"/>
    <n v="988.38826138000002"/>
  </r>
  <r>
    <x v="120"/>
    <x v="4"/>
    <x v="17"/>
    <n v="8.7778996199999995"/>
    <n v="16.44669786"/>
    <n v="395.67022503999999"/>
    <n v="194.86415209"/>
  </r>
  <r>
    <x v="120"/>
    <x v="4"/>
    <x v="18"/>
    <n v="39.660122780000002"/>
    <n v="50.691249239999998"/>
    <n v="1756.86485339"/>
    <n v="767.57350660999998"/>
  </r>
  <r>
    <x v="120"/>
    <x v="5"/>
    <x v="0"/>
    <n v="2.2217555999999998"/>
    <n v="3.8059596099999999"/>
    <n v="124.53603150000001"/>
    <n v="36.30875151"/>
  </r>
  <r>
    <x v="120"/>
    <x v="5"/>
    <x v="1"/>
    <n v="3.6456170000000003E-2"/>
    <n v="2.1429219999999999E-2"/>
    <n v="1.5840577899999999"/>
    <n v="0.37324558000000002"/>
  </r>
  <r>
    <x v="120"/>
    <x v="5"/>
    <x v="2"/>
    <n v="0.49248775"/>
    <n v="1.9953909400000001"/>
    <n v="19.73773929"/>
    <n v="14.35748057"/>
  </r>
  <r>
    <x v="120"/>
    <x v="5"/>
    <x v="3"/>
    <n v="3.2802500000000002E-3"/>
    <n v="3.8455099999999999E-3"/>
    <n v="8.7818980000000005E-2"/>
    <n v="8.3201510000000006E-2"/>
  </r>
  <r>
    <x v="120"/>
    <x v="5"/>
    <x v="4"/>
    <n v="0.14225257999999999"/>
    <n v="1.6514672100000001"/>
    <n v="6.2144453999999998"/>
    <n v="11.07302018"/>
  </r>
  <r>
    <x v="120"/>
    <x v="5"/>
    <x v="5"/>
    <n v="2.9323620000000002E-2"/>
    <n v="0.30246706000000001"/>
    <n v="1.3356349700000001"/>
    <n v="1.5857538600000001"/>
  </r>
  <r>
    <x v="120"/>
    <x v="5"/>
    <x v="6"/>
    <n v="0.16212869999999999"/>
    <n v="0.60766657999999996"/>
    <n v="7.7389552200000002"/>
    <n v="6.2208666700000004"/>
  </r>
  <r>
    <x v="120"/>
    <x v="5"/>
    <x v="7"/>
    <n v="1.7502949800000001"/>
    <n v="0.97477309000000001"/>
    <n v="102.48026265"/>
    <n v="12.88856043"/>
  </r>
  <r>
    <x v="120"/>
    <x v="5"/>
    <x v="8"/>
    <n v="6.8828780000000006E-2"/>
    <n v="3.2063722700000001"/>
    <n v="3.0408418799999999"/>
    <n v="42.565046410000001"/>
  </r>
  <r>
    <x v="120"/>
    <x v="5"/>
    <x v="9"/>
    <n v="4.7257100000000002E-3"/>
    <n v="4.9323800000000001E-3"/>
    <n v="0.13458350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83487000000001"/>
    <n v="0.80756360999999999"/>
    <n v="19.21671151"/>
  </r>
  <r>
    <x v="120"/>
    <x v="5"/>
    <x v="12"/>
    <n v="4.1450969999999997E-2"/>
    <n v="2.7445139799999998"/>
    <n v="1.6809541800000001"/>
    <n v="41.73310919"/>
  </r>
  <r>
    <x v="120"/>
    <x v="5"/>
    <x v="13"/>
    <n v="5.5618609999999999E-2"/>
    <n v="0.58457948000000004"/>
    <n v="1.94137106"/>
    <n v="10.53999913"/>
  </r>
  <r>
    <x v="120"/>
    <x v="5"/>
    <x v="14"/>
    <n v="1.0075229999999999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39469999999998E-2"/>
    <n v="1.23240627"/>
    <n v="1.31410464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5889310000000006E-2"/>
    <n v="2.1058924399999999"/>
    <n v="2.29303919"/>
    <n v="39.574510969999999"/>
  </r>
  <r>
    <x v="121"/>
    <x v="6"/>
    <x v="0"/>
    <n v="69.893102600000006"/>
    <n v="7.12688392"/>
    <n v="3105.0341585699998"/>
    <n v="164.95423326"/>
  </r>
  <r>
    <x v="121"/>
    <x v="6"/>
    <x v="1"/>
    <n v="236.20434888"/>
    <n v="7.74242059"/>
    <n v="10428.01013407"/>
    <n v="134.22708026999999"/>
  </r>
  <r>
    <x v="121"/>
    <x v="6"/>
    <x v="2"/>
    <n v="589.06835846000001"/>
    <n v="59.78139693"/>
    <n v="23523.41283533"/>
    <n v="1421.87877697"/>
  </r>
  <r>
    <x v="121"/>
    <x v="6"/>
    <x v="3"/>
    <n v="119.01964947"/>
    <n v="8.0289336999999996"/>
    <n v="4779.0002731300001"/>
    <n v="210.58952575000001"/>
  </r>
  <r>
    <x v="121"/>
    <x v="6"/>
    <x v="4"/>
    <n v="551.06478587000004"/>
    <n v="38.770058179999999"/>
    <n v="22832.9761927"/>
    <n v="845.55984087000002"/>
  </r>
  <r>
    <x v="121"/>
    <x v="6"/>
    <x v="5"/>
    <n v="226.45178157999999"/>
    <n v="23.43123331"/>
    <n v="8926.6679864899997"/>
    <n v="510.93036370999999"/>
  </r>
  <r>
    <x v="121"/>
    <x v="6"/>
    <x v="6"/>
    <n v="488.40796180000001"/>
    <n v="238.07850690999999"/>
    <n v="18772.81223811"/>
    <n v="4751.1571735699999"/>
  </r>
  <r>
    <x v="121"/>
    <x v="6"/>
    <x v="7"/>
    <n v="187.78547173000001"/>
    <n v="101.71782472"/>
    <n v="7398.6368295000002"/>
    <n v="2018.85196423"/>
  </r>
  <r>
    <x v="121"/>
    <x v="6"/>
    <x v="8"/>
    <n v="338.56520030000001"/>
    <n v="39.81404998"/>
    <n v="13585.580615860001"/>
    <n v="788.91726008000001"/>
  </r>
  <r>
    <x v="121"/>
    <x v="6"/>
    <x v="9"/>
    <n v="116.26269112"/>
    <n v="18.464810020000002"/>
    <n v="4551.0502822400003"/>
    <n v="355.47409596"/>
  </r>
  <r>
    <x v="121"/>
    <x v="6"/>
    <x v="10"/>
    <n v="356.78379644"/>
    <n v="46.649220659999997"/>
    <n v="13490.44164499"/>
    <n v="1013.0975617"/>
  </r>
  <r>
    <x v="121"/>
    <x v="6"/>
    <x v="11"/>
    <n v="104.74851228"/>
    <n v="13.017407929999999"/>
    <n v="4205.6109818699997"/>
    <n v="264.99105736000001"/>
  </r>
  <r>
    <x v="121"/>
    <x v="6"/>
    <x v="12"/>
    <n v="717.79018048"/>
    <n v="101.58025121999999"/>
    <n v="28381.621994249999"/>
    <n v="2273.9694952899999"/>
  </r>
  <r>
    <x v="121"/>
    <x v="6"/>
    <x v="13"/>
    <n v="141.44220795000001"/>
    <n v="50.246733460000002"/>
    <n v="5396.5932842000002"/>
    <n v="1016.01816609"/>
  </r>
  <r>
    <x v="121"/>
    <x v="6"/>
    <x v="14"/>
    <n v="668.11228382000002"/>
    <n v="99.690497960000002"/>
    <n v="24197.111302040001"/>
    <n v="2093.5175859699998"/>
  </r>
  <r>
    <x v="121"/>
    <x v="6"/>
    <x v="15"/>
    <n v="594.06257919999996"/>
    <n v="275.77729090999998"/>
    <n v="23575.70195056"/>
    <n v="5956.3287097900002"/>
  </r>
  <r>
    <x v="121"/>
    <x v="6"/>
    <x v="16"/>
    <n v="832.10605785999996"/>
    <n v="487.71349778000001"/>
    <n v="30237.737081179999"/>
    <n v="10691.301019070001"/>
  </r>
  <r>
    <x v="121"/>
    <x v="6"/>
    <x v="17"/>
    <n v="87.661825250000007"/>
    <n v="23.936472370000001"/>
    <n v="3360.2093510300001"/>
    <n v="570.95616903999996"/>
  </r>
  <r>
    <x v="121"/>
    <x v="6"/>
    <x v="18"/>
    <n v="234.51767491999999"/>
    <n v="50.365758870000001"/>
    <n v="9076.8755836"/>
    <n v="1049.7105766100001"/>
  </r>
  <r>
    <x v="121"/>
    <x v="7"/>
    <x v="0"/>
    <n v="32.015121200000003"/>
    <n v="24.211973969999999"/>
    <n v="1264.34849237"/>
    <n v="448.68113191999998"/>
  </r>
  <r>
    <x v="121"/>
    <x v="7"/>
    <x v="1"/>
    <n v="30.471311419999999"/>
    <n v="2.8615390299999999"/>
    <n v="1458.59996587"/>
    <n v="55.234473250000001"/>
  </r>
  <r>
    <x v="121"/>
    <x v="7"/>
    <x v="2"/>
    <n v="77.625834100000006"/>
    <n v="67.441760079999995"/>
    <n v="2881.8112402299998"/>
    <n v="1254.67940748"/>
  </r>
  <r>
    <x v="121"/>
    <x v="7"/>
    <x v="3"/>
    <n v="10.701243829999999"/>
    <n v="2.7711562999999999"/>
    <n v="447.68158602"/>
    <n v="46.602646110000002"/>
  </r>
  <r>
    <x v="121"/>
    <x v="7"/>
    <x v="4"/>
    <n v="110.69760185"/>
    <n v="58.279165059999997"/>
    <n v="4505.59601509"/>
    <n v="993.17458324999996"/>
  </r>
  <r>
    <x v="121"/>
    <x v="7"/>
    <x v="5"/>
    <n v="24.38808654"/>
    <n v="29.403672230000002"/>
    <n v="922.90559900000005"/>
    <n v="495.25507131000001"/>
  </r>
  <r>
    <x v="121"/>
    <x v="7"/>
    <x v="6"/>
    <n v="72.271133610000007"/>
    <n v="349.56077491000002"/>
    <n v="2771.8634010999999"/>
    <n v="5098.2191531899998"/>
  </r>
  <r>
    <x v="121"/>
    <x v="7"/>
    <x v="7"/>
    <n v="74.090455329999998"/>
    <n v="427.60258646"/>
    <n v="2878.1925888400001"/>
    <n v="6401.32358329"/>
  </r>
  <r>
    <x v="121"/>
    <x v="7"/>
    <x v="8"/>
    <n v="64.862393920000002"/>
    <n v="70.526229619999995"/>
    <n v="2448.000043"/>
    <n v="1218.28060523"/>
  </r>
  <r>
    <x v="121"/>
    <x v="7"/>
    <x v="9"/>
    <n v="5.7633765300000004"/>
    <n v="13.66600676"/>
    <n v="228.23367013000001"/>
    <n v="198.21277241000001"/>
  </r>
  <r>
    <x v="121"/>
    <x v="7"/>
    <x v="10"/>
    <n v="16.496834839999998"/>
    <n v="8.4278160100000008"/>
    <n v="599.73330712999996"/>
    <n v="106.85710129"/>
  </r>
  <r>
    <x v="121"/>
    <x v="7"/>
    <x v="11"/>
    <n v="14.37252651"/>
    <n v="15.10065702"/>
    <n v="641.36018812999998"/>
    <n v="236.12233732999999"/>
  </r>
  <r>
    <x v="121"/>
    <x v="7"/>
    <x v="12"/>
    <n v="36.557818320000003"/>
    <n v="60.199475210000003"/>
    <n v="1443.7992205200001"/>
    <n v="940.40159921999998"/>
  </r>
  <r>
    <x v="121"/>
    <x v="7"/>
    <x v="13"/>
    <n v="38.771054589999999"/>
    <n v="68.320601179999997"/>
    <n v="1500.5123078900001"/>
    <n v="1106.16478551"/>
  </r>
  <r>
    <x v="121"/>
    <x v="7"/>
    <x v="14"/>
    <n v="55.514816830000001"/>
    <n v="38.769848500000002"/>
    <n v="2093.6759997499998"/>
    <n v="703.26530939999998"/>
  </r>
  <r>
    <x v="121"/>
    <x v="7"/>
    <x v="15"/>
    <n v="39.643777290000003"/>
    <n v="158.47752328999999"/>
    <n v="1548.3104439399999"/>
    <n v="2273.0695145099999"/>
  </r>
  <r>
    <x v="121"/>
    <x v="7"/>
    <x v="16"/>
    <n v="84.104651469999993"/>
    <n v="238.03573154"/>
    <n v="3360.9933315600001"/>
    <n v="4354.9890223900002"/>
  </r>
  <r>
    <x v="121"/>
    <x v="7"/>
    <x v="17"/>
    <n v="11.38974121"/>
    <n v="72.346718910000007"/>
    <n v="411.5029303"/>
    <n v="956.24983251000003"/>
  </r>
  <r>
    <x v="121"/>
    <x v="7"/>
    <x v="18"/>
    <n v="28.252807430000001"/>
    <n v="56.377668020000002"/>
    <n v="1149.5480902899999"/>
    <n v="947.61547832999997"/>
  </r>
  <r>
    <x v="121"/>
    <x v="1"/>
    <x v="0"/>
    <n v="16.9737808"/>
    <n v="4.8921086000000003"/>
    <n v="1026.73408167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930221"/>
    <n v="1681.9760311800001"/>
    <n v="217.57608583000001"/>
  </r>
  <r>
    <x v="121"/>
    <x v="1"/>
    <x v="3"/>
    <n v="1.71462172"/>
    <n v="0.91340449999999995"/>
    <n v="73.536630049999999"/>
    <n v="14.53261477"/>
  </r>
  <r>
    <x v="121"/>
    <x v="1"/>
    <x v="4"/>
    <n v="84.299515470000003"/>
    <n v="15.10973471"/>
    <n v="3956.3464873900002"/>
    <n v="237.08156271999999"/>
  </r>
  <r>
    <x v="121"/>
    <x v="1"/>
    <x v="5"/>
    <n v="19.741664480000001"/>
    <n v="8.8292540200000005"/>
    <n v="956.74163453000006"/>
    <n v="149.50017267999999"/>
  </r>
  <r>
    <x v="121"/>
    <x v="1"/>
    <x v="6"/>
    <n v="44.852099240000001"/>
    <n v="13.31017495"/>
    <n v="2108.1599282299999"/>
    <n v="198.63942435999999"/>
  </r>
  <r>
    <x v="121"/>
    <x v="1"/>
    <x v="7"/>
    <n v="30.128910040000001"/>
    <n v="8.5380431600000009"/>
    <n v="1442.7525059500001"/>
    <n v="193.64516932000001"/>
  </r>
  <r>
    <x v="121"/>
    <x v="1"/>
    <x v="8"/>
    <n v="14.2466407"/>
    <n v="5.7322197900000003"/>
    <n v="706.38402621"/>
    <n v="78.076435480000001"/>
  </r>
  <r>
    <x v="121"/>
    <x v="1"/>
    <x v="9"/>
    <n v="3.63360108"/>
    <n v="1.832027E-2"/>
    <n v="186.29050648"/>
    <n v="0.26634851999999998"/>
  </r>
  <r>
    <x v="121"/>
    <x v="1"/>
    <x v="10"/>
    <n v="18.164960199999999"/>
    <n v="2.90845376"/>
    <n v="866.61163773999999"/>
    <n v="52.000472600000002"/>
  </r>
  <r>
    <x v="121"/>
    <x v="1"/>
    <x v="11"/>
    <n v="16.54640929"/>
    <n v="3.4168922899999998"/>
    <n v="855.58851627000001"/>
    <n v="79.845855139999998"/>
  </r>
  <r>
    <x v="121"/>
    <x v="1"/>
    <x v="12"/>
    <n v="72.053835160000006"/>
    <n v="12.1933585"/>
    <n v="3294.3752266699998"/>
    <n v="172.12610377999999"/>
  </r>
  <r>
    <x v="121"/>
    <x v="1"/>
    <x v="13"/>
    <n v="14.428726259999999"/>
    <n v="4.1764441699999999"/>
    <n v="692.53759744000001"/>
    <n v="74.65544457"/>
  </r>
  <r>
    <x v="121"/>
    <x v="1"/>
    <x v="14"/>
    <n v="3.80447259"/>
    <n v="1.09676445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186199999997"/>
    <n v="7.0516280299999998"/>
    <n v="1720.70380456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5031999999999"/>
    <n v="7.6743737300000001"/>
    <n v="1266.11767648"/>
    <n v="124.13688522"/>
  </r>
  <r>
    <x v="121"/>
    <x v="2"/>
    <x v="0"/>
    <n v="11.70362169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551684"/>
    <n v="7.0053779900000004"/>
    <n v="668.12474473999998"/>
    <n v="89.378756679999995"/>
  </r>
  <r>
    <x v="121"/>
    <x v="2"/>
    <x v="3"/>
    <n v="1.6810059799999999"/>
    <n v="7.0404100000000004E-3"/>
    <n v="61.853361919999998"/>
    <n v="0.12251724"/>
  </r>
  <r>
    <x v="121"/>
    <x v="2"/>
    <x v="4"/>
    <n v="59.388903769999999"/>
    <n v="18.373928020000001"/>
    <n v="2561.1251802299998"/>
    <n v="329.09438081000002"/>
  </r>
  <r>
    <x v="121"/>
    <x v="2"/>
    <x v="5"/>
    <n v="7.7586043599999996"/>
    <n v="2.8750378799999998"/>
    <n v="332.62644525000002"/>
    <n v="48.75038601"/>
  </r>
  <r>
    <x v="121"/>
    <x v="2"/>
    <x v="6"/>
    <n v="14.81114738"/>
    <n v="8.7738257799999992"/>
    <n v="695.23220243000003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3668029999999"/>
    <n v="4.5966684300000002"/>
    <n v="828.91310430999999"/>
    <n v="52.012704290000002"/>
  </r>
  <r>
    <x v="121"/>
    <x v="2"/>
    <x v="9"/>
    <n v="5.3199292399999996"/>
    <n v="3.1065013499999998"/>
    <n v="183.76390936000001"/>
    <n v="47.302376199999998"/>
  </r>
  <r>
    <x v="121"/>
    <x v="2"/>
    <x v="10"/>
    <n v="9.1230276400000001"/>
    <n v="7.31471217"/>
    <n v="390.77455376"/>
    <n v="119.508593"/>
  </r>
  <r>
    <x v="121"/>
    <x v="2"/>
    <x v="11"/>
    <n v="9.04475461"/>
    <n v="7.65630656"/>
    <n v="398.47709773000003"/>
    <n v="112.62992229"/>
  </r>
  <r>
    <x v="121"/>
    <x v="2"/>
    <x v="12"/>
    <n v="47.370242099999999"/>
    <n v="22.683486500000001"/>
    <n v="2036.01110513"/>
    <n v="359.78852439999997"/>
  </r>
  <r>
    <x v="121"/>
    <x v="2"/>
    <x v="13"/>
    <n v="11.462284820000001"/>
    <n v="5.3801113799999998"/>
    <n v="468.23081042000001"/>
    <n v="83.633218189999994"/>
  </r>
  <r>
    <x v="121"/>
    <x v="2"/>
    <x v="14"/>
    <n v="0.96439262000000003"/>
    <n v="1.5359140200000001"/>
    <n v="44.384355739999997"/>
    <n v="5.3308925800000004"/>
  </r>
  <r>
    <x v="121"/>
    <x v="2"/>
    <x v="15"/>
    <n v="0.98140543999999996"/>
    <n v="5.4888385599999996"/>
    <n v="62.750154989999999"/>
    <n v="118.15206385"/>
  </r>
  <r>
    <x v="121"/>
    <x v="2"/>
    <x v="16"/>
    <n v="14.524667689999999"/>
    <n v="8.4988512099999998"/>
    <n v="665.70049826000002"/>
    <n v="152.20641627000001"/>
  </r>
  <r>
    <x v="121"/>
    <x v="2"/>
    <x v="17"/>
    <n v="5.1195242099999998"/>
    <n v="3.6779116100000002"/>
    <n v="192.50013891"/>
    <n v="60.19934387"/>
  </r>
  <r>
    <x v="121"/>
    <x v="2"/>
    <x v="18"/>
    <n v="11.567937580000001"/>
    <n v="7.2245511499999999"/>
    <n v="511.34087591000002"/>
    <n v="120.52845046"/>
  </r>
  <r>
    <x v="121"/>
    <x v="3"/>
    <x v="0"/>
    <n v="23.508981290000001"/>
    <n v="9.4790681899999996"/>
    <n v="1369.3908969500001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45609299999997"/>
    <n v="0.94538604000000004"/>
    <n v="372.22184155999997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331533"/>
    <n v="2.7718045299999998"/>
    <n v="1156.8218428499999"/>
    <n v="42.058000849999999"/>
  </r>
  <r>
    <x v="121"/>
    <x v="3"/>
    <x v="5"/>
    <n v="2.6516249799999998"/>
    <n v="1.6735829099999999"/>
    <n v="152.53400392"/>
    <n v="38.138348729999997"/>
  </r>
  <r>
    <x v="121"/>
    <x v="3"/>
    <x v="6"/>
    <n v="17.017863720000001"/>
    <n v="3.9236969899999998"/>
    <n v="836.55164335999996"/>
    <n v="102.36360196"/>
  </r>
  <r>
    <x v="121"/>
    <x v="3"/>
    <x v="7"/>
    <n v="17.675856169999999"/>
    <n v="4.3219101000000002"/>
    <n v="888.71931565"/>
    <n v="90.696077590000002"/>
  </r>
  <r>
    <x v="121"/>
    <x v="3"/>
    <x v="8"/>
    <n v="5.6509091600000003"/>
    <n v="0.14288282999999999"/>
    <n v="222.9938052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28526100000001"/>
    <n v="0.38660809000000002"/>
    <n v="109.68297425"/>
    <n v="7.1681656299999998"/>
  </r>
  <r>
    <x v="121"/>
    <x v="3"/>
    <x v="11"/>
    <n v="5.1010053299999996"/>
    <n v="0.73385502000000002"/>
    <n v="233.20415654999999"/>
    <n v="4.1070254999999998"/>
  </r>
  <r>
    <x v="121"/>
    <x v="3"/>
    <x v="12"/>
    <n v="13.39556578"/>
    <n v="3.1134366299999998"/>
    <n v="700.77777148999996"/>
    <n v="63.378347959999999"/>
  </r>
  <r>
    <x v="121"/>
    <x v="3"/>
    <x v="13"/>
    <n v="7.1218014700000003"/>
    <n v="2.5986114599999999"/>
    <n v="292.46573065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440972"/>
    <n v="5.9703170400000003"/>
    <n v="651.83503252000003"/>
    <n v="140.65492338999999"/>
  </r>
  <r>
    <x v="121"/>
    <x v="3"/>
    <x v="17"/>
    <n v="3.4316073199999999"/>
    <n v="0.42224448999999997"/>
    <n v="158.03322524000001"/>
    <n v="10.53630794"/>
  </r>
  <r>
    <x v="121"/>
    <x v="3"/>
    <x v="18"/>
    <n v="14.957811339999999"/>
    <n v="2.3422007300000001"/>
    <n v="697.28836251999996"/>
    <n v="52.12220224"/>
  </r>
  <r>
    <x v="121"/>
    <x v="4"/>
    <x v="0"/>
    <n v="59.44194667"/>
    <n v="44.723172650000002"/>
    <n v="3205.2512342599998"/>
    <n v="709.06282827999996"/>
  </r>
  <r>
    <x v="121"/>
    <x v="4"/>
    <x v="1"/>
    <n v="1.9826170599999999"/>
    <n v="2.6189560000000001E-2"/>
    <n v="125.65171782"/>
    <n v="0.45973019999999998"/>
  </r>
  <r>
    <x v="121"/>
    <x v="4"/>
    <x v="2"/>
    <n v="27.09156072"/>
    <n v="12.639226989999999"/>
    <n v="1200.8877647700001"/>
    <n v="183.77149578000001"/>
  </r>
  <r>
    <x v="121"/>
    <x v="4"/>
    <x v="3"/>
    <n v="1.6301532299999999"/>
    <n v="1.8656248200000001"/>
    <n v="47.907121269999998"/>
    <n v="36.915348209999998"/>
  </r>
  <r>
    <x v="121"/>
    <x v="4"/>
    <x v="4"/>
    <n v="132.78395143"/>
    <n v="55.166141240000002"/>
    <n v="4957.8602726899999"/>
    <n v="866.67674266999995"/>
  </r>
  <r>
    <x v="121"/>
    <x v="4"/>
    <x v="5"/>
    <n v="10.867133669999999"/>
    <n v="8.4030339900000008"/>
    <n v="437.45414111000002"/>
    <n v="118.79002344"/>
  </r>
  <r>
    <x v="121"/>
    <x v="4"/>
    <x v="6"/>
    <n v="20.360919509999999"/>
    <n v="18.224742079999999"/>
    <n v="930.98430499000006"/>
    <n v="297.46466427000001"/>
  </r>
  <r>
    <x v="121"/>
    <x v="4"/>
    <x v="7"/>
    <n v="15.88711509"/>
    <n v="8.9580327200000003"/>
    <n v="750.09593090999999"/>
    <n v="124.75389595999999"/>
  </r>
  <r>
    <x v="121"/>
    <x v="4"/>
    <x v="8"/>
    <n v="45.164907829999997"/>
    <n v="30.066815689999999"/>
    <n v="1919.9928748699999"/>
    <n v="544.50391893999995"/>
  </r>
  <r>
    <x v="121"/>
    <x v="4"/>
    <x v="9"/>
    <n v="6.9273445599999999"/>
    <n v="4.6963172599999998"/>
    <n v="243.04084373000001"/>
    <n v="93.395116360000003"/>
  </r>
  <r>
    <x v="121"/>
    <x v="4"/>
    <x v="10"/>
    <n v="5.3188990199999999"/>
    <n v="5.2380763200000002"/>
    <n v="240.73905271999999"/>
    <n v="78.827009340000004"/>
  </r>
  <r>
    <x v="121"/>
    <x v="4"/>
    <x v="11"/>
    <n v="7.1589269900000003"/>
    <n v="9.8667806999999996"/>
    <n v="320.13100741"/>
    <n v="184.98689977999999"/>
  </r>
  <r>
    <x v="121"/>
    <x v="4"/>
    <x v="12"/>
    <n v="62.915316189999999"/>
    <n v="51.976077140000001"/>
    <n v="2722.61327901"/>
    <n v="833.15709498000001"/>
  </r>
  <r>
    <x v="121"/>
    <x v="4"/>
    <x v="13"/>
    <n v="30.09079083"/>
    <n v="40.565866839999998"/>
    <n v="1114.5046389199999"/>
    <n v="548.94637359000001"/>
  </r>
  <r>
    <x v="121"/>
    <x v="4"/>
    <x v="14"/>
    <n v="2.5592669300000002"/>
    <n v="2.34592635"/>
    <n v="104.11900181"/>
    <n v="49.859199070000003"/>
  </r>
  <r>
    <x v="121"/>
    <x v="4"/>
    <x v="15"/>
    <n v="19.059859339999999"/>
    <n v="39.043047749999999"/>
    <n v="783.74307777000001"/>
    <n v="548.64374644999998"/>
  </r>
  <r>
    <x v="121"/>
    <x v="4"/>
    <x v="16"/>
    <n v="36.493544499999999"/>
    <n v="56.997127540000001"/>
    <n v="1445.8622746999999"/>
    <n v="954.01389199000005"/>
  </r>
  <r>
    <x v="121"/>
    <x v="4"/>
    <x v="17"/>
    <n v="11.816014839999999"/>
    <n v="17.529965820000001"/>
    <n v="517.00323633000005"/>
    <n v="255.01587841"/>
  </r>
  <r>
    <x v="121"/>
    <x v="4"/>
    <x v="18"/>
    <n v="35.347389720000002"/>
    <n v="54.887947429999997"/>
    <n v="1528.7150486"/>
    <n v="945.51792190000003"/>
  </r>
  <r>
    <x v="121"/>
    <x v="5"/>
    <x v="0"/>
    <n v="1.7202384399999999"/>
    <n v="2.3719805900000002"/>
    <n v="94.414798059999995"/>
    <n v="28.527460609999999"/>
  </r>
  <r>
    <x v="121"/>
    <x v="5"/>
    <x v="1"/>
    <n v="3.6449040000000002E-2"/>
    <n v="2.1444209999999998E-2"/>
    <n v="1.58348512"/>
    <n v="0.37516666999999998"/>
  </r>
  <r>
    <x v="121"/>
    <x v="5"/>
    <x v="2"/>
    <n v="5.0842279999999997E-2"/>
    <n v="1.65913606"/>
    <n v="2.0710695299999999"/>
    <n v="18.550593580000001"/>
  </r>
  <r>
    <x v="121"/>
    <x v="5"/>
    <x v="3"/>
    <n v="3.2859999999999999E-3"/>
    <n v="3.8580799999999998E-3"/>
    <n v="8.8051199999999996E-2"/>
    <n v="8.3170019999999997E-2"/>
  </r>
  <r>
    <x v="121"/>
    <x v="5"/>
    <x v="4"/>
    <n v="0.57087701000000002"/>
    <n v="3.0687477200000002"/>
    <n v="17.791259400000001"/>
    <n v="20.058334039999998"/>
  </r>
  <r>
    <x v="121"/>
    <x v="5"/>
    <x v="5"/>
    <n v="0.11024963"/>
    <n v="1.2900522400000001"/>
    <n v="2.1469322100000001"/>
    <n v="14.248388630000001"/>
  </r>
  <r>
    <x v="121"/>
    <x v="5"/>
    <x v="6"/>
    <n v="0.16223852999999999"/>
    <n v="2.3316699999999999"/>
    <n v="7.7446679300000003"/>
    <n v="20.57659116"/>
  </r>
  <r>
    <x v="121"/>
    <x v="5"/>
    <x v="7"/>
    <n v="0.6097091"/>
    <n v="2.1726478400000002"/>
    <n v="35.637142529999998"/>
    <n v="22.375263910000001"/>
  </r>
  <r>
    <x v="121"/>
    <x v="5"/>
    <x v="8"/>
    <n v="6.9018369999999996E-2"/>
    <n v="0.44132184000000002"/>
    <n v="3.0456051"/>
    <n v="1.35955987"/>
  </r>
  <r>
    <x v="121"/>
    <x v="5"/>
    <x v="9"/>
    <n v="4.7343400000000001E-3"/>
    <n v="0.16896517"/>
    <n v="0.13458350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74498999999997"/>
    <n v="0.81058684999999997"/>
    <n v="4.0937673200000004"/>
  </r>
  <r>
    <x v="121"/>
    <x v="5"/>
    <x v="12"/>
    <n v="4.1441409999999998E-2"/>
    <n v="2.7137514700000001"/>
    <n v="1.6805816"/>
    <n v="26.3232499"/>
  </r>
  <r>
    <x v="121"/>
    <x v="5"/>
    <x v="13"/>
    <n v="5.5594860000000003E-2"/>
    <n v="0.28451959999999998"/>
    <n v="1.93854284"/>
    <n v="4.2057789699999999"/>
  </r>
  <r>
    <x v="121"/>
    <x v="5"/>
    <x v="14"/>
    <n v="1.010079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69558999999996"/>
    <n v="0.88032113000000001"/>
    <n v="21.069362869999999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5954680000000002E-2"/>
    <n v="2.47148273"/>
    <n v="2.2918370000000001"/>
    <n v="23.173459919999999"/>
  </r>
  <r>
    <x v="122"/>
    <x v="6"/>
    <x v="0"/>
    <n v="78.011548360000006"/>
    <n v="8.4826501899999993"/>
    <n v="3331.8709911300002"/>
    <n v="186.79755435000001"/>
  </r>
  <r>
    <x v="122"/>
    <x v="6"/>
    <x v="1"/>
    <n v="235.39876207"/>
    <n v="8.2900749900000008"/>
    <n v="10492.7206592"/>
    <n v="173.57605932000001"/>
  </r>
  <r>
    <x v="122"/>
    <x v="6"/>
    <x v="2"/>
    <n v="609.02347485999996"/>
    <n v="67.790023059999996"/>
    <n v="23578.78805553"/>
    <n v="1422.9086040300001"/>
  </r>
  <r>
    <x v="122"/>
    <x v="6"/>
    <x v="3"/>
    <n v="115.61479367"/>
    <n v="7.0645435900000004"/>
    <n v="4273.0220223200004"/>
    <n v="172.26098216"/>
  </r>
  <r>
    <x v="122"/>
    <x v="6"/>
    <x v="4"/>
    <n v="542.46766914"/>
    <n v="31.203164099999999"/>
    <n v="21313.549297720001"/>
    <n v="631.26131122000004"/>
  </r>
  <r>
    <x v="122"/>
    <x v="6"/>
    <x v="5"/>
    <n v="235.13071600000001"/>
    <n v="25.961585169999999"/>
    <n v="9080.4359182499993"/>
    <n v="493.53402371999999"/>
  </r>
  <r>
    <x v="122"/>
    <x v="6"/>
    <x v="6"/>
    <n v="451.84334493"/>
    <n v="228.40417410000001"/>
    <n v="16838.270138600001"/>
    <n v="4447.7702204899997"/>
  </r>
  <r>
    <x v="122"/>
    <x v="6"/>
    <x v="7"/>
    <n v="175.28750327"/>
    <n v="89.314553680000003"/>
    <n v="5571.8344448300004"/>
    <n v="1491.5489591600001"/>
  </r>
  <r>
    <x v="122"/>
    <x v="6"/>
    <x v="8"/>
    <n v="331.31919615999999"/>
    <n v="42.143700709999997"/>
    <n v="13073.907566080001"/>
    <n v="765.08939475"/>
  </r>
  <r>
    <x v="122"/>
    <x v="6"/>
    <x v="9"/>
    <n v="117.12603505"/>
    <n v="18.230492259999998"/>
    <n v="4533.3607246499996"/>
    <n v="345.22595010999999"/>
  </r>
  <r>
    <x v="122"/>
    <x v="6"/>
    <x v="10"/>
    <n v="362.68205458"/>
    <n v="59.33686771"/>
    <n v="14047.83845592"/>
    <n v="1280.8482615800001"/>
  </r>
  <r>
    <x v="122"/>
    <x v="6"/>
    <x v="11"/>
    <n v="122.13850644"/>
    <n v="17.50744817"/>
    <n v="4796.13154373"/>
    <n v="399.57684218000003"/>
  </r>
  <r>
    <x v="122"/>
    <x v="6"/>
    <x v="12"/>
    <n v="669.26224702000002"/>
    <n v="108.24858872999999"/>
    <n v="26370.212384120001"/>
    <n v="2397.5640805500002"/>
  </r>
  <r>
    <x v="122"/>
    <x v="6"/>
    <x v="13"/>
    <n v="144.72439222"/>
    <n v="42.474675869999999"/>
    <n v="5484.9023779600002"/>
    <n v="869.02317990999995"/>
  </r>
  <r>
    <x v="122"/>
    <x v="6"/>
    <x v="14"/>
    <n v="680.95961111999998"/>
    <n v="99.598300330000001"/>
    <n v="24806.890138430001"/>
    <n v="2135.4599826600002"/>
  </r>
  <r>
    <x v="122"/>
    <x v="6"/>
    <x v="15"/>
    <n v="598.01565582000001"/>
    <n v="272.80560531999998"/>
    <n v="23490.083864690001"/>
    <n v="5976.0090053800004"/>
  </r>
  <r>
    <x v="122"/>
    <x v="6"/>
    <x v="16"/>
    <n v="817.13601833999996"/>
    <n v="514.64388794000001"/>
    <n v="29755.481110889999"/>
    <n v="10963.11330852"/>
  </r>
  <r>
    <x v="122"/>
    <x v="6"/>
    <x v="17"/>
    <n v="73.936255489999994"/>
    <n v="17.087907600000001"/>
    <n v="2585.2660231499999"/>
    <n v="262.91671952000002"/>
  </r>
  <r>
    <x v="122"/>
    <x v="6"/>
    <x v="18"/>
    <n v="225.86796905"/>
    <n v="49.90741688"/>
    <n v="8443.0292769299995"/>
    <n v="888.31744819999994"/>
  </r>
  <r>
    <x v="122"/>
    <x v="7"/>
    <x v="0"/>
    <n v="28.16844833"/>
    <n v="20.49803193"/>
    <n v="1122.17211464"/>
    <n v="349.73533157999998"/>
  </r>
  <r>
    <x v="122"/>
    <x v="7"/>
    <x v="1"/>
    <n v="32.473374280000002"/>
    <n v="4.2923978600000003"/>
    <n v="1562.4898225699999"/>
    <n v="89.915507469999994"/>
  </r>
  <r>
    <x v="122"/>
    <x v="7"/>
    <x v="2"/>
    <n v="72.781128039999999"/>
    <n v="65.9059022"/>
    <n v="2758.3616180399999"/>
    <n v="1039.9308622000001"/>
  </r>
  <r>
    <x v="122"/>
    <x v="7"/>
    <x v="3"/>
    <n v="14.07835476"/>
    <n v="2.1917778000000001"/>
    <n v="642.75637839000001"/>
    <n v="33.037522539999998"/>
  </r>
  <r>
    <x v="122"/>
    <x v="7"/>
    <x v="4"/>
    <n v="101.02726029"/>
    <n v="38.878863850000002"/>
    <n v="3583.1358213499998"/>
    <n v="557.12548505999996"/>
  </r>
  <r>
    <x v="122"/>
    <x v="7"/>
    <x v="5"/>
    <n v="23.175498000000001"/>
    <n v="25.657048889999999"/>
    <n v="920.47279878999996"/>
    <n v="415.88669592999997"/>
  </r>
  <r>
    <x v="122"/>
    <x v="7"/>
    <x v="6"/>
    <n v="58.054282569999998"/>
    <n v="322.44045369999998"/>
    <n v="1958.6439633"/>
    <n v="4162.0957757300002"/>
  </r>
  <r>
    <x v="122"/>
    <x v="7"/>
    <x v="7"/>
    <n v="66.975930570000003"/>
    <n v="387.98176661000002"/>
    <n v="1933.4665067599999"/>
    <n v="4489.4787908099997"/>
  </r>
  <r>
    <x v="122"/>
    <x v="7"/>
    <x v="8"/>
    <n v="68.755039490000001"/>
    <n v="59.23419105"/>
    <n v="2749.1405952499999"/>
    <n v="906.22175404999996"/>
  </r>
  <r>
    <x v="122"/>
    <x v="7"/>
    <x v="9"/>
    <n v="8.1341576"/>
    <n v="9.8504099299999996"/>
    <n v="335.29621387999998"/>
    <n v="122.51674337"/>
  </r>
  <r>
    <x v="122"/>
    <x v="7"/>
    <x v="10"/>
    <n v="20.873290189999999"/>
    <n v="10.14268841"/>
    <n v="728.05403254999999"/>
    <n v="157.93894477000001"/>
  </r>
  <r>
    <x v="122"/>
    <x v="7"/>
    <x v="11"/>
    <n v="11.525224359999999"/>
    <n v="10.00770135"/>
    <n v="429.87672264999998"/>
    <n v="126.75544334"/>
  </r>
  <r>
    <x v="122"/>
    <x v="7"/>
    <x v="12"/>
    <n v="51.988521570000003"/>
    <n v="62.203177189999998"/>
    <n v="1998.5455630900001"/>
    <n v="990.48152248999997"/>
  </r>
  <r>
    <x v="122"/>
    <x v="7"/>
    <x v="13"/>
    <n v="47.798317259999997"/>
    <n v="54.414548840000002"/>
    <n v="1596.2612404900001"/>
    <n v="812.88238310999998"/>
  </r>
  <r>
    <x v="122"/>
    <x v="7"/>
    <x v="14"/>
    <n v="60.835712890000003"/>
    <n v="34.976096130000002"/>
    <n v="2419.76387131"/>
    <n v="574.77607415"/>
  </r>
  <r>
    <x v="122"/>
    <x v="7"/>
    <x v="15"/>
    <n v="35.883842059999999"/>
    <n v="142.79853978"/>
    <n v="1247.8359090900001"/>
    <n v="1639.95840333"/>
  </r>
  <r>
    <x v="122"/>
    <x v="7"/>
    <x v="16"/>
    <n v="95.988478990000004"/>
    <n v="237.88076462999999"/>
    <n v="3658.0659160499999"/>
    <n v="3808.9646788"/>
  </r>
  <r>
    <x v="122"/>
    <x v="7"/>
    <x v="17"/>
    <n v="11.461036910000001"/>
    <n v="52.422406789999997"/>
    <n v="318.26981929999999"/>
    <n v="511.55095642999999"/>
  </r>
  <r>
    <x v="122"/>
    <x v="7"/>
    <x v="18"/>
    <n v="21.915401370000001"/>
    <n v="48.654888300000003"/>
    <n v="591.20992022999997"/>
    <n v="595.83944872999996"/>
  </r>
  <r>
    <x v="122"/>
    <x v="1"/>
    <x v="0"/>
    <n v="22.204234079999999"/>
    <n v="4.0443019600000003"/>
    <n v="1042.3959957500001"/>
    <n v="49.467385790000002"/>
  </r>
  <r>
    <x v="122"/>
    <x v="1"/>
    <x v="1"/>
    <n v="0.15579746999999999"/>
    <n v="0.75032544000000001"/>
    <n v="10.04332732"/>
    <n v="10.815269239999999"/>
  </r>
  <r>
    <x v="122"/>
    <x v="1"/>
    <x v="2"/>
    <n v="46.6371976"/>
    <n v="9.1372715699999993"/>
    <n v="2239.1897522899999"/>
    <n v="189.37244398999999"/>
  </r>
  <r>
    <x v="122"/>
    <x v="1"/>
    <x v="3"/>
    <n v="1.94024222"/>
    <n v="0.77661298999999995"/>
    <n v="94.11692438"/>
    <n v="11.921474249999999"/>
  </r>
  <r>
    <x v="122"/>
    <x v="1"/>
    <x v="4"/>
    <n v="81.560658739999994"/>
    <n v="11.613137610000001"/>
    <n v="3537.9240532600002"/>
    <n v="131.82512076"/>
  </r>
  <r>
    <x v="122"/>
    <x v="1"/>
    <x v="5"/>
    <n v="19.48602339"/>
    <n v="5.0359869799999997"/>
    <n v="859.20814939000002"/>
    <n v="111.07297831"/>
  </r>
  <r>
    <x v="122"/>
    <x v="1"/>
    <x v="6"/>
    <n v="49.257669049999997"/>
    <n v="7.8363099299999996"/>
    <n v="2313.71170901"/>
    <n v="129.85809829999999"/>
  </r>
  <r>
    <x v="122"/>
    <x v="1"/>
    <x v="7"/>
    <n v="20.650187750000001"/>
    <n v="8.1958137900000008"/>
    <n v="749.78513433000001"/>
    <n v="125.4148337"/>
  </r>
  <r>
    <x v="122"/>
    <x v="1"/>
    <x v="8"/>
    <n v="15.74598222"/>
    <n v="5.9853264700000004"/>
    <n v="752.58613591000005"/>
    <n v="115.47923367"/>
  </r>
  <r>
    <x v="122"/>
    <x v="1"/>
    <x v="9"/>
    <n v="2.7642023099999999"/>
    <n v="1.0586766700000001"/>
    <n v="116.67863666"/>
    <n v="18.42355517"/>
  </r>
  <r>
    <x v="122"/>
    <x v="1"/>
    <x v="10"/>
    <n v="13.527953159999999"/>
    <n v="2.2087319600000002"/>
    <n v="650.01705138"/>
    <n v="28.67432183"/>
  </r>
  <r>
    <x v="122"/>
    <x v="1"/>
    <x v="11"/>
    <n v="20.308404500000002"/>
    <n v="4.6426898699999999"/>
    <n v="824.60199759"/>
    <n v="99.404613650000002"/>
  </r>
  <r>
    <x v="122"/>
    <x v="1"/>
    <x v="12"/>
    <n v="61.751419579999997"/>
    <n v="12.59855312"/>
    <n v="2811.2218434500001"/>
    <n v="215.81791841"/>
  </r>
  <r>
    <x v="122"/>
    <x v="1"/>
    <x v="13"/>
    <n v="13.78517059"/>
    <n v="3.1561369699999999"/>
    <n v="525.34106997000004"/>
    <n v="69.634485440000006"/>
  </r>
  <r>
    <x v="122"/>
    <x v="1"/>
    <x v="14"/>
    <n v="4.5907469499999998"/>
    <n v="2.2684576000000001"/>
    <n v="203.40991079"/>
    <n v="18.446098840000001"/>
  </r>
  <r>
    <x v="122"/>
    <x v="1"/>
    <x v="15"/>
    <n v="14.21186952"/>
    <n v="4.1386001200000004"/>
    <n v="590.59911337999995"/>
    <n v="63.474445780000003"/>
  </r>
  <r>
    <x v="122"/>
    <x v="1"/>
    <x v="16"/>
    <n v="41.297440119999997"/>
    <n v="14.116438929999999"/>
    <n v="1797.1502706700001"/>
    <n v="299.29075348999999"/>
  </r>
  <r>
    <x v="122"/>
    <x v="1"/>
    <x v="17"/>
    <n v="3.6202519"/>
    <n v="2.0657530400000002"/>
    <n v="166.92521712999999"/>
    <n v="43.738391399999998"/>
  </r>
  <r>
    <x v="122"/>
    <x v="1"/>
    <x v="18"/>
    <n v="29.802759550000001"/>
    <n v="8.3482714500000004"/>
    <n v="1222.88948663"/>
    <n v="136.3468943"/>
  </r>
  <r>
    <x v="122"/>
    <x v="2"/>
    <x v="0"/>
    <n v="17.690831289999998"/>
    <n v="6.8513339000000002"/>
    <n v="848.27243543999998"/>
    <n v="89.256943179999993"/>
  </r>
  <r>
    <x v="122"/>
    <x v="2"/>
    <x v="1"/>
    <n v="1.2143186699999999"/>
    <n v="0.72360709999999995"/>
    <n v="73.057714480000001"/>
    <n v="16.802814089999998"/>
  </r>
  <r>
    <x v="122"/>
    <x v="2"/>
    <x v="2"/>
    <n v="15.43105971"/>
    <n v="3.8198008699999999"/>
    <n v="626.43234215999996"/>
    <n v="48.49758928"/>
  </r>
  <r>
    <x v="122"/>
    <x v="2"/>
    <x v="3"/>
    <n v="1.4287433599999999"/>
    <n v="0.53898674000000002"/>
    <n v="64.174069160000002"/>
    <n v="2.78374122"/>
  </r>
  <r>
    <x v="122"/>
    <x v="2"/>
    <x v="4"/>
    <n v="56.811349149999998"/>
    <n v="23.945626399999998"/>
    <n v="2006.7920220200001"/>
    <n v="354.70480744999998"/>
  </r>
  <r>
    <x v="122"/>
    <x v="2"/>
    <x v="5"/>
    <n v="4.4437215200000004"/>
    <n v="3.0180581599999998"/>
    <n v="181.26526580000001"/>
    <n v="54.117205490000003"/>
  </r>
  <r>
    <x v="122"/>
    <x v="2"/>
    <x v="6"/>
    <n v="11.78396298"/>
    <n v="7.1291470099999996"/>
    <n v="452.69118295999999"/>
    <n v="117.10697681000001"/>
  </r>
  <r>
    <x v="122"/>
    <x v="2"/>
    <x v="7"/>
    <n v="2.28280211"/>
    <n v="4.0277970999999999"/>
    <n v="90.308242980000003"/>
    <n v="61.571756229999998"/>
  </r>
  <r>
    <x v="122"/>
    <x v="2"/>
    <x v="8"/>
    <n v="23.308273209999999"/>
    <n v="5.2205077500000003"/>
    <n v="942.21591663000004"/>
    <n v="60.877181569999998"/>
  </r>
  <r>
    <x v="122"/>
    <x v="2"/>
    <x v="9"/>
    <n v="7.35727229"/>
    <n v="3.8402797400000002"/>
    <n v="214.16576677"/>
    <n v="56.006859720000001"/>
  </r>
  <r>
    <x v="122"/>
    <x v="2"/>
    <x v="10"/>
    <n v="14.95034575"/>
    <n v="10.20548805"/>
    <n v="623.77411520999999"/>
    <n v="145.14981763"/>
  </r>
  <r>
    <x v="122"/>
    <x v="2"/>
    <x v="11"/>
    <n v="6.8268175800000002"/>
    <n v="7.9190141199999999"/>
    <n v="307.83842031"/>
    <n v="98.453625180000003"/>
  </r>
  <r>
    <x v="122"/>
    <x v="2"/>
    <x v="12"/>
    <n v="46.974013810000002"/>
    <n v="15.17542267"/>
    <n v="2074.7288755899999"/>
    <n v="276.93885028"/>
  </r>
  <r>
    <x v="122"/>
    <x v="2"/>
    <x v="13"/>
    <n v="10.14016793"/>
    <n v="4.7757225999999999"/>
    <n v="394.95874067"/>
    <n v="57.32081041"/>
  </r>
  <r>
    <x v="122"/>
    <x v="2"/>
    <x v="14"/>
    <n v="3.7748618199999999"/>
    <n v="1.3900030000000001E-2"/>
    <n v="187.77944296000001"/>
    <n v="0.26122002999999999"/>
  </r>
  <r>
    <x v="122"/>
    <x v="2"/>
    <x v="15"/>
    <n v="1.89179594"/>
    <n v="2.1985610599999998"/>
    <n v="62.910017680000003"/>
    <n v="36.033202799999998"/>
  </r>
  <r>
    <x v="122"/>
    <x v="2"/>
    <x v="16"/>
    <n v="11.904847609999999"/>
    <n v="9.0231933600000005"/>
    <n v="416.20287468999999"/>
    <n v="142.92258315000001"/>
  </r>
  <r>
    <x v="122"/>
    <x v="2"/>
    <x v="17"/>
    <n v="2.36427889"/>
    <n v="2.8789840400000002"/>
    <n v="88.143558010000007"/>
    <n v="51.71507974"/>
  </r>
  <r>
    <x v="122"/>
    <x v="2"/>
    <x v="18"/>
    <n v="13.25483702"/>
    <n v="4.63522795"/>
    <n v="436.24254617999998"/>
    <n v="106.57414999"/>
  </r>
  <r>
    <x v="122"/>
    <x v="3"/>
    <x v="0"/>
    <n v="21.42367668"/>
    <n v="8.5618103199999993"/>
    <n v="1269.3035697"/>
    <n v="158.63011929999999"/>
  </r>
  <r>
    <x v="122"/>
    <x v="3"/>
    <x v="1"/>
    <n v="0.79510731999999995"/>
    <n v="0.51688330999999998"/>
    <n v="44.394986770000003"/>
    <n v="15.464760780000001"/>
  </r>
  <r>
    <x v="122"/>
    <x v="3"/>
    <x v="2"/>
    <n v="7.7590464399999997"/>
    <n v="2.2466453899999999"/>
    <n v="411.20461835999998"/>
    <n v="46.961547729999999"/>
  </r>
  <r>
    <x v="122"/>
    <x v="3"/>
    <x v="3"/>
    <n v="1.12981354"/>
    <n v="6.0637800000000004E-3"/>
    <n v="40.127345669999997"/>
    <n v="0.12485623999999999"/>
  </r>
  <r>
    <x v="122"/>
    <x v="3"/>
    <x v="4"/>
    <n v="30.898380809999999"/>
    <n v="5.2571910900000001"/>
    <n v="1339.6472546499999"/>
    <n v="62.688418089999999"/>
  </r>
  <r>
    <x v="122"/>
    <x v="3"/>
    <x v="5"/>
    <n v="3.18375443"/>
    <n v="1.04928223"/>
    <n v="108.19181438"/>
    <n v="17.00209525"/>
  </r>
  <r>
    <x v="122"/>
    <x v="3"/>
    <x v="6"/>
    <n v="15.318103109999999"/>
    <n v="3.4059861200000001"/>
    <n v="715.21735865000005"/>
    <n v="40.498002659999997"/>
  </r>
  <r>
    <x v="122"/>
    <x v="3"/>
    <x v="7"/>
    <n v="13.087714999999999"/>
    <n v="10.45406253"/>
    <n v="581.04369013999997"/>
    <n v="142.08831616000001"/>
  </r>
  <r>
    <x v="122"/>
    <x v="3"/>
    <x v="8"/>
    <n v="6.15675594"/>
    <n v="3.5461100399999999"/>
    <n v="277.51291560999999"/>
    <n v="36.794844699999999"/>
  </r>
  <r>
    <x v="122"/>
    <x v="3"/>
    <x v="9"/>
    <n v="0.34142581"/>
    <n v="0.58291853000000005"/>
    <n v="15.10405583"/>
    <n v="13.357847100000001"/>
  </r>
  <r>
    <x v="122"/>
    <x v="3"/>
    <x v="10"/>
    <n v="1.1339291300000001"/>
    <n v="2.5589699999999998E-3"/>
    <n v="45.712865960000002"/>
    <n v="4.8407980000000003E-2"/>
  </r>
  <r>
    <x v="122"/>
    <x v="3"/>
    <x v="11"/>
    <n v="5.4924663200000001"/>
    <n v="1.83830866"/>
    <n v="294.65858807000001"/>
    <n v="31.24487658"/>
  </r>
  <r>
    <x v="122"/>
    <x v="3"/>
    <x v="12"/>
    <n v="16.964910100000001"/>
    <n v="3.2467537499999999"/>
    <n v="794.16294850999998"/>
    <n v="71.683099510000005"/>
  </r>
  <r>
    <x v="122"/>
    <x v="3"/>
    <x v="13"/>
    <n v="5.8213922199999999"/>
    <n v="5.5717929699999997"/>
    <n v="156.18182847"/>
    <n v="62.209215069999999"/>
  </r>
  <r>
    <x v="122"/>
    <x v="3"/>
    <x v="14"/>
    <n v="0.66316595"/>
    <n v="0.2320835"/>
    <n v="39.475156210000002"/>
    <n v="5.6213576300000003"/>
  </r>
  <r>
    <x v="122"/>
    <x v="3"/>
    <x v="15"/>
    <n v="1.98083198"/>
    <n v="0.49914879000000001"/>
    <n v="92.154836689999996"/>
    <n v="9.9012814500000008"/>
  </r>
  <r>
    <x v="122"/>
    <x v="3"/>
    <x v="16"/>
    <n v="12.595774520000001"/>
    <n v="5.70624457"/>
    <n v="509.54641827"/>
    <n v="102.81722342"/>
  </r>
  <r>
    <x v="122"/>
    <x v="3"/>
    <x v="17"/>
    <n v="3.0398665299999998"/>
    <n v="8.1188200000000006E-3"/>
    <n v="90.650744279999998"/>
    <n v="0.16981665000000001"/>
  </r>
  <r>
    <x v="122"/>
    <x v="3"/>
    <x v="18"/>
    <n v="15.81211287"/>
    <n v="2.7517996"/>
    <n v="532.42104978999998"/>
    <n v="13.76849161"/>
  </r>
  <r>
    <x v="122"/>
    <x v="4"/>
    <x v="0"/>
    <n v="51.1684822"/>
    <n v="44.149829140000001"/>
    <n v="2618.7292847799999"/>
    <n v="697.30480804000001"/>
  </r>
  <r>
    <x v="122"/>
    <x v="4"/>
    <x v="1"/>
    <n v="1.24739285"/>
    <n v="2.7509390000000002E-2"/>
    <n v="54.150820240000002"/>
    <n v="0.47684199999999999"/>
  </r>
  <r>
    <x v="122"/>
    <x v="4"/>
    <x v="2"/>
    <n v="25.753488140000002"/>
    <n v="15.90504131"/>
    <n v="1167.8416223300001"/>
    <n v="197.37349606000001"/>
  </r>
  <r>
    <x v="122"/>
    <x v="4"/>
    <x v="3"/>
    <n v="0.81720429999999999"/>
    <n v="0.43116937"/>
    <n v="41.583869030000002"/>
    <n v="5.4446152400000001"/>
  </r>
  <r>
    <x v="122"/>
    <x v="4"/>
    <x v="4"/>
    <n v="135.62089046"/>
    <n v="51.934676189999998"/>
    <n v="4692.6361149300001"/>
    <n v="630.08094412000003"/>
  </r>
  <r>
    <x v="122"/>
    <x v="4"/>
    <x v="5"/>
    <n v="2.84005142"/>
    <n v="4.3015323299999997"/>
    <n v="113.69106125"/>
    <n v="30.9380652"/>
  </r>
  <r>
    <x v="122"/>
    <x v="4"/>
    <x v="6"/>
    <n v="20.814116599999998"/>
    <n v="23.663147639999998"/>
    <n v="857.01422366999998"/>
    <n v="341.68026671000001"/>
  </r>
  <r>
    <x v="122"/>
    <x v="4"/>
    <x v="7"/>
    <n v="10.47463883"/>
    <n v="7.7288524399999998"/>
    <n v="412.59677244"/>
    <n v="52.609028129999999"/>
  </r>
  <r>
    <x v="122"/>
    <x v="4"/>
    <x v="8"/>
    <n v="45.897701519999998"/>
    <n v="27.051041990000002"/>
    <n v="1543.7723348300001"/>
    <n v="401.60001962000001"/>
  </r>
  <r>
    <x v="122"/>
    <x v="4"/>
    <x v="9"/>
    <n v="6.4282667599999996"/>
    <n v="4.2418194700000003"/>
    <n v="279.76659732000002"/>
    <n v="44.946445789999999"/>
  </r>
  <r>
    <x v="122"/>
    <x v="4"/>
    <x v="10"/>
    <n v="8.4711040400000002"/>
    <n v="2.9124064700000001"/>
    <n v="338.78776274000001"/>
    <n v="39.444834909999997"/>
  </r>
  <r>
    <x v="122"/>
    <x v="4"/>
    <x v="11"/>
    <n v="7.0995094999999999"/>
    <n v="9.0940130700000008"/>
    <n v="240.76921917000001"/>
    <n v="154.03418348"/>
  </r>
  <r>
    <x v="122"/>
    <x v="4"/>
    <x v="12"/>
    <n v="55.413974869999997"/>
    <n v="60.546440660000002"/>
    <n v="2315.5680846599998"/>
    <n v="884.54014413000004"/>
  </r>
  <r>
    <x v="122"/>
    <x v="4"/>
    <x v="13"/>
    <n v="28.18782015"/>
    <n v="47.646135839999999"/>
    <n v="910.73475423000002"/>
    <n v="515.52509373999999"/>
  </r>
  <r>
    <x v="122"/>
    <x v="4"/>
    <x v="14"/>
    <n v="1.8160745199999999"/>
    <n v="0.82568817000000005"/>
    <n v="75.548061660000002"/>
    <n v="1.29255952"/>
  </r>
  <r>
    <x v="122"/>
    <x v="4"/>
    <x v="15"/>
    <n v="18.072111100000001"/>
    <n v="27.919361179999999"/>
    <n v="708.49098824999999"/>
    <n v="322.38999813999999"/>
  </r>
  <r>
    <x v="122"/>
    <x v="4"/>
    <x v="16"/>
    <n v="43.037307319999996"/>
    <n v="59.953238399999996"/>
    <n v="1605.3397739899999"/>
    <n v="928.29200400000002"/>
  </r>
  <r>
    <x v="122"/>
    <x v="4"/>
    <x v="17"/>
    <n v="16.59179275"/>
    <n v="15.307757329999999"/>
    <n v="597.40804869999999"/>
    <n v="203.80895172999999"/>
  </r>
  <r>
    <x v="122"/>
    <x v="4"/>
    <x v="18"/>
    <n v="45.980458560000002"/>
    <n v="58.671945600000001"/>
    <n v="1511.2172539400001"/>
    <n v="648.65101112000002"/>
  </r>
  <r>
    <x v="122"/>
    <x v="5"/>
    <x v="0"/>
    <n v="3.1482912500000002"/>
    <n v="5.4549662999999997"/>
    <n v="164.46023693000001"/>
    <n v="51.8300974"/>
  </r>
  <r>
    <x v="122"/>
    <x v="5"/>
    <x v="1"/>
    <n v="3.6883730000000003E-2"/>
    <n v="2.0393830000000002E-2"/>
    <n v="1.64067198"/>
    <n v="0.34422739000000002"/>
  </r>
  <r>
    <x v="122"/>
    <x v="5"/>
    <x v="2"/>
    <n v="0.58856618000000005"/>
    <n v="2.7288291899999999"/>
    <n v="21.388652019999999"/>
    <n v="15.258209430000001"/>
  </r>
  <r>
    <x v="122"/>
    <x v="5"/>
    <x v="3"/>
    <n v="3.4579900000000002E-3"/>
    <n v="3.4645700000000001E-3"/>
    <n v="0.1095869"/>
    <n v="7.3351429999999995E-2"/>
  </r>
  <r>
    <x v="122"/>
    <x v="5"/>
    <x v="4"/>
    <n v="1.3411937"/>
    <n v="2.0797788000000001"/>
    <n v="24.652046890000001"/>
    <n v="20.099433210000001"/>
  </r>
  <r>
    <x v="122"/>
    <x v="5"/>
    <x v="5"/>
    <n v="0.71053555999999995"/>
    <n v="0.940218"/>
    <n v="14.95321581"/>
    <n v="6.5689536100000003"/>
  </r>
  <r>
    <x v="122"/>
    <x v="5"/>
    <x v="6"/>
    <n v="0.15449025"/>
    <n v="1.2509269700000001"/>
    <n v="7.3735596299999999"/>
    <n v="12.93004378"/>
  </r>
  <r>
    <x v="122"/>
    <x v="5"/>
    <x v="7"/>
    <n v="1.22746808"/>
    <n v="1.1847630600000001"/>
    <n v="49.917885099999999"/>
    <n v="5.5150223399999998"/>
  </r>
  <r>
    <x v="122"/>
    <x v="5"/>
    <x v="8"/>
    <n v="6.9242789999999999E-2"/>
    <n v="0.78692371000000005"/>
    <n v="3.0447377200000001"/>
    <n v="14.23291002"/>
  </r>
  <r>
    <x v="122"/>
    <x v="5"/>
    <x v="9"/>
    <n v="4.6100400000000001E-3"/>
    <n v="4.6869600000000004E-3"/>
    <n v="0.1395046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97E-2"/>
    <n v="0.62028247000000003"/>
    <n v="0.78875139000000005"/>
    <n v="10.80754926"/>
  </r>
  <r>
    <x v="122"/>
    <x v="5"/>
    <x v="12"/>
    <n v="3.8501750000000001E-2"/>
    <n v="1.9964713300000001"/>
    <n v="1.5611286200000001"/>
    <n v="25.37122888"/>
  </r>
  <r>
    <x v="122"/>
    <x v="5"/>
    <x v="13"/>
    <n v="5.2335140000000002E-2"/>
    <n v="1.01869572"/>
    <n v="1.83657279"/>
    <n v="9.3312896700000003"/>
  </r>
  <r>
    <x v="122"/>
    <x v="5"/>
    <x v="14"/>
    <n v="9.1729399999999992E-3"/>
    <n v="7.2202500000000001E-3"/>
    <n v="0.24541056"/>
    <n v="7.0212730000000001E-2"/>
  </r>
  <r>
    <x v="122"/>
    <x v="5"/>
    <x v="15"/>
    <n v="4.273942E-2"/>
    <n v="1.2637794"/>
    <n v="1.20165616"/>
    <n v="3.2955292799999998"/>
  </r>
  <r>
    <x v="122"/>
    <x v="5"/>
    <x v="16"/>
    <n v="3.5187469999999998E-2"/>
    <n v="3.1173019999999999E-2"/>
    <n v="1.2724893500000001"/>
    <n v="0.40063307999999997"/>
  </r>
  <r>
    <x v="122"/>
    <x v="5"/>
    <x v="17"/>
    <n v="2.586546E-2"/>
    <n v="1.540922E-2"/>
    <n v="1.2633490300000001"/>
    <n v="0.26642732000000002"/>
  </r>
  <r>
    <x v="122"/>
    <x v="5"/>
    <x v="18"/>
    <n v="6.2930139999999996E-2"/>
    <n v="3.7958324999999999"/>
    <n v="2.23160851"/>
    <n v="18.834554730000001"/>
  </r>
  <r>
    <x v="123"/>
    <x v="6"/>
    <x v="0"/>
    <n v="81.922444619999993"/>
    <n v="11.3675946"/>
    <n v="3407.9034402799998"/>
    <n v="230.62621211000001"/>
  </r>
  <r>
    <x v="123"/>
    <x v="6"/>
    <x v="1"/>
    <n v="243.79996062000001"/>
    <n v="8.7960479899999999"/>
    <n v="10403.44601188"/>
    <n v="209.82768743"/>
  </r>
  <r>
    <x v="123"/>
    <x v="6"/>
    <x v="2"/>
    <n v="568.54797002999999"/>
    <n v="48.935666099999999"/>
    <n v="21702.67878545"/>
    <n v="1106.9141610500001"/>
  </r>
  <r>
    <x v="123"/>
    <x v="6"/>
    <x v="3"/>
    <n v="115.65492501"/>
    <n v="4.3025805799999999"/>
    <n v="4312.3845872600004"/>
    <n v="98.093291120000004"/>
  </r>
  <r>
    <x v="123"/>
    <x v="6"/>
    <x v="4"/>
    <n v="551.59428120999996"/>
    <n v="44.620272419999999"/>
    <n v="21760.31837284"/>
    <n v="965.64466978999997"/>
  </r>
  <r>
    <x v="123"/>
    <x v="6"/>
    <x v="5"/>
    <n v="242.26764628000001"/>
    <n v="20.752526329999998"/>
    <n v="9751.7266653799998"/>
    <n v="464.13668703000002"/>
  </r>
  <r>
    <x v="123"/>
    <x v="6"/>
    <x v="6"/>
    <n v="465.68000697000002"/>
    <n v="253.19204764"/>
    <n v="17766.088214340001"/>
    <n v="4981.2230491700002"/>
  </r>
  <r>
    <x v="123"/>
    <x v="6"/>
    <x v="7"/>
    <n v="192.05435177000001"/>
    <n v="85.627849060000003"/>
    <n v="7558.8020885699998"/>
    <n v="1687.27773112"/>
  </r>
  <r>
    <x v="123"/>
    <x v="6"/>
    <x v="8"/>
    <n v="345.80566577000002"/>
    <n v="44.183348199999998"/>
    <n v="13398.47455409"/>
    <n v="834.45197641000004"/>
  </r>
  <r>
    <x v="123"/>
    <x v="6"/>
    <x v="9"/>
    <n v="115.08106452"/>
    <n v="18.607101369999999"/>
    <n v="4292.9802303799997"/>
    <n v="392.25865468000001"/>
  </r>
  <r>
    <x v="123"/>
    <x v="6"/>
    <x v="10"/>
    <n v="377.88669865000003"/>
    <n v="57.641926259999998"/>
    <n v="14856.55839969"/>
    <n v="1287.7642934200001"/>
  </r>
  <r>
    <x v="123"/>
    <x v="6"/>
    <x v="11"/>
    <n v="124.08809816999999"/>
    <n v="15.924943689999999"/>
    <n v="4890.8028736699998"/>
    <n v="380.63242178000002"/>
  </r>
  <r>
    <x v="123"/>
    <x v="6"/>
    <x v="12"/>
    <n v="707.42141475999995"/>
    <n v="103.32597932"/>
    <n v="27659.368087710001"/>
    <n v="2242.4391317499999"/>
  </r>
  <r>
    <x v="123"/>
    <x v="6"/>
    <x v="13"/>
    <n v="168.36777925999999"/>
    <n v="42.383512359999997"/>
    <n v="6310.02791523"/>
    <n v="863.99636110999995"/>
  </r>
  <r>
    <x v="123"/>
    <x v="6"/>
    <x v="14"/>
    <n v="710.97923007999998"/>
    <n v="106.54411747"/>
    <n v="25713.648068359998"/>
    <n v="2232.2837114600002"/>
  </r>
  <r>
    <x v="123"/>
    <x v="6"/>
    <x v="15"/>
    <n v="635.73964788000001"/>
    <n v="259.71924645000001"/>
    <n v="24880.869580850002"/>
    <n v="5546.4439492199999"/>
  </r>
  <r>
    <x v="123"/>
    <x v="6"/>
    <x v="16"/>
    <n v="838.06726280999999"/>
    <n v="513.94072762999997"/>
    <n v="30716.6016409"/>
    <n v="10827.60492303"/>
  </r>
  <r>
    <x v="123"/>
    <x v="6"/>
    <x v="17"/>
    <n v="74.6381619"/>
    <n v="25.791054240000001"/>
    <n v="2977.4578367700001"/>
    <n v="463.69794861999998"/>
  </r>
  <r>
    <x v="123"/>
    <x v="6"/>
    <x v="18"/>
    <n v="212.96049708999999"/>
    <n v="50.578618779999999"/>
    <n v="8194.6586725199995"/>
    <n v="1096.66434473"/>
  </r>
  <r>
    <x v="123"/>
    <x v="7"/>
    <x v="0"/>
    <n v="34.502779820000001"/>
    <n v="21.173321219999998"/>
    <n v="1349.5781775299999"/>
    <n v="313.74134459999999"/>
  </r>
  <r>
    <x v="123"/>
    <x v="7"/>
    <x v="1"/>
    <n v="32.936911010000003"/>
    <n v="4.1162773599999998"/>
    <n v="1563.1322755900001"/>
    <n v="78.627535679999994"/>
  </r>
  <r>
    <x v="123"/>
    <x v="7"/>
    <x v="2"/>
    <n v="60.768260570000002"/>
    <n v="65.18044922"/>
    <n v="2337.6198542900001"/>
    <n v="1130.3526959599999"/>
  </r>
  <r>
    <x v="123"/>
    <x v="7"/>
    <x v="3"/>
    <n v="9.6426863699999998"/>
    <n v="1.2566466000000001"/>
    <n v="454.15335155999998"/>
    <n v="21.6067781"/>
  </r>
  <r>
    <x v="123"/>
    <x v="7"/>
    <x v="4"/>
    <n v="109.50784082"/>
    <n v="46.219221419999997"/>
    <n v="4245.6064504599999"/>
    <n v="847.54845251999996"/>
  </r>
  <r>
    <x v="123"/>
    <x v="7"/>
    <x v="5"/>
    <n v="21.701769089999999"/>
    <n v="24.828058290000001"/>
    <n v="795.30517294000003"/>
    <n v="459.83544789000001"/>
  </r>
  <r>
    <x v="123"/>
    <x v="7"/>
    <x v="6"/>
    <n v="67.258487180000003"/>
    <n v="358.84642007000002"/>
    <n v="2565.6103671000001"/>
    <n v="5607.7290124299998"/>
  </r>
  <r>
    <x v="123"/>
    <x v="7"/>
    <x v="7"/>
    <n v="80.243754960000004"/>
    <n v="415.23086269999999"/>
    <n v="2993.3498366399999"/>
    <n v="6001.3866640099995"/>
  </r>
  <r>
    <x v="123"/>
    <x v="7"/>
    <x v="8"/>
    <n v="75.516841360000001"/>
    <n v="63.799813749999998"/>
    <n v="2988.08670768"/>
    <n v="1205.05362335"/>
  </r>
  <r>
    <x v="123"/>
    <x v="7"/>
    <x v="9"/>
    <n v="11.50977977"/>
    <n v="14.74817"/>
    <n v="502.08397822000001"/>
    <n v="212.4925302"/>
  </r>
  <r>
    <x v="123"/>
    <x v="7"/>
    <x v="10"/>
    <n v="13.32440633"/>
    <n v="10.540741499999999"/>
    <n v="516.47853511000005"/>
    <n v="161.11051986999999"/>
  </r>
  <r>
    <x v="123"/>
    <x v="7"/>
    <x v="11"/>
    <n v="14.6698127"/>
    <n v="11.700314580000001"/>
    <n v="518.72203818000003"/>
    <n v="198.23160389"/>
  </r>
  <r>
    <x v="123"/>
    <x v="7"/>
    <x v="12"/>
    <n v="43.341829679999996"/>
    <n v="58.328083479999997"/>
    <n v="1758.86537621"/>
    <n v="921.27616809999995"/>
  </r>
  <r>
    <x v="123"/>
    <x v="7"/>
    <x v="13"/>
    <n v="45.069672199999999"/>
    <n v="57.313465409999999"/>
    <n v="1620.5389341600001"/>
    <n v="901.64075616000002"/>
  </r>
  <r>
    <x v="123"/>
    <x v="7"/>
    <x v="14"/>
    <n v="60.41547456"/>
    <n v="31.654496529999999"/>
    <n v="2342.2232462799998"/>
    <n v="561.66227329000003"/>
  </r>
  <r>
    <x v="123"/>
    <x v="7"/>
    <x v="15"/>
    <n v="32.441139219999997"/>
    <n v="127.89666312"/>
    <n v="1289.7153731200001"/>
    <n v="1763.1663798100001"/>
  </r>
  <r>
    <x v="123"/>
    <x v="7"/>
    <x v="16"/>
    <n v="102.66162265"/>
    <n v="242.95924009000001"/>
    <n v="3910.3952628699999"/>
    <n v="4244.7510132300004"/>
  </r>
  <r>
    <x v="123"/>
    <x v="7"/>
    <x v="17"/>
    <n v="17.77701837"/>
    <n v="53.323914860000002"/>
    <n v="581.01343202999999"/>
    <n v="658.99626185"/>
  </r>
  <r>
    <x v="123"/>
    <x v="7"/>
    <x v="18"/>
    <n v="26.98914924"/>
    <n v="59.454011510000001"/>
    <n v="1053.74072419"/>
    <n v="918.92528948999995"/>
  </r>
  <r>
    <x v="123"/>
    <x v="1"/>
    <x v="0"/>
    <n v="21.926599079999999"/>
    <n v="5.7754495800000001"/>
    <n v="1306.74597771"/>
    <n v="92.711564859999996"/>
  </r>
  <r>
    <x v="123"/>
    <x v="1"/>
    <x v="1"/>
    <n v="2.3858685500000001"/>
    <n v="0.13355349999999999"/>
    <n v="133.37655199"/>
    <n v="2.6097267899999999"/>
  </r>
  <r>
    <x v="123"/>
    <x v="1"/>
    <x v="2"/>
    <n v="39.249838689999997"/>
    <n v="9.7548809900000002"/>
    <n v="1923.38152631"/>
    <n v="150.23036395"/>
  </r>
  <r>
    <x v="123"/>
    <x v="1"/>
    <x v="3"/>
    <n v="0.67757506000000001"/>
    <n v="0.71903342000000003"/>
    <n v="25.484083179999999"/>
    <n v="13.278887129999999"/>
  </r>
  <r>
    <x v="123"/>
    <x v="1"/>
    <x v="4"/>
    <n v="83.865629609999999"/>
    <n v="14.164894260000001"/>
    <n v="4010.6745480300001"/>
    <n v="246.77055956999999"/>
  </r>
  <r>
    <x v="123"/>
    <x v="1"/>
    <x v="5"/>
    <n v="15.164559349999999"/>
    <n v="7.8879890899999996"/>
    <n v="768.18284645000006"/>
    <n v="134.32716063000001"/>
  </r>
  <r>
    <x v="123"/>
    <x v="1"/>
    <x v="6"/>
    <n v="45.270349230000001"/>
    <n v="9.8964690700000002"/>
    <n v="2170.9679772200002"/>
    <n v="203.67621903"/>
  </r>
  <r>
    <x v="123"/>
    <x v="1"/>
    <x v="7"/>
    <n v="26.56859214"/>
    <n v="6.4953457500000003"/>
    <n v="1298.11039925"/>
    <n v="107.95798551999999"/>
  </r>
  <r>
    <x v="123"/>
    <x v="1"/>
    <x v="8"/>
    <n v="18.570761220000001"/>
    <n v="5.7462156999999996"/>
    <n v="827.22873146999996"/>
    <n v="131.29044976"/>
  </r>
  <r>
    <x v="123"/>
    <x v="1"/>
    <x v="9"/>
    <n v="2.1620150499999999"/>
    <n v="0.90535743000000002"/>
    <n v="101.39477752000001"/>
    <n v="13.281770849999999"/>
  </r>
  <r>
    <x v="123"/>
    <x v="1"/>
    <x v="10"/>
    <n v="11.385015490000001"/>
    <n v="1.75366556"/>
    <n v="491.54084051000001"/>
    <n v="39.149491279999999"/>
  </r>
  <r>
    <x v="123"/>
    <x v="1"/>
    <x v="11"/>
    <n v="14.635733849999999"/>
    <n v="3.9580325099999998"/>
    <n v="630.03982386999996"/>
    <n v="51.206615120000002"/>
  </r>
  <r>
    <x v="123"/>
    <x v="1"/>
    <x v="12"/>
    <n v="61.90371674"/>
    <n v="10.779921420000001"/>
    <n v="2771.6335073099999"/>
    <n v="204.19668121000001"/>
  </r>
  <r>
    <x v="123"/>
    <x v="1"/>
    <x v="13"/>
    <n v="12.861209669999999"/>
    <n v="4.9095975999999997"/>
    <n v="644.73958109"/>
    <n v="80.669222399999995"/>
  </r>
  <r>
    <x v="123"/>
    <x v="1"/>
    <x v="14"/>
    <n v="3.7850613900000001"/>
    <n v="0.63085977999999998"/>
    <n v="126.83663588"/>
    <n v="17.478384760000001"/>
  </r>
  <r>
    <x v="123"/>
    <x v="1"/>
    <x v="15"/>
    <n v="6.0989749299999998"/>
    <n v="2.1462293699999999"/>
    <n v="283.53644687000002"/>
    <n v="48.710261070000001"/>
  </r>
  <r>
    <x v="123"/>
    <x v="1"/>
    <x v="16"/>
    <n v="38.91363175"/>
    <n v="7.8738166200000004"/>
    <n v="1705.18560037"/>
    <n v="150.72887075"/>
  </r>
  <r>
    <x v="123"/>
    <x v="1"/>
    <x v="17"/>
    <n v="4.8941815899999996"/>
    <n v="1.4346447099999999"/>
    <n v="252.10828954999999"/>
    <n v="25.86183728"/>
  </r>
  <r>
    <x v="123"/>
    <x v="1"/>
    <x v="18"/>
    <n v="33.950121889999998"/>
    <n v="12.28519391"/>
    <n v="1526.73717597"/>
    <n v="236.15022689"/>
  </r>
  <r>
    <x v="123"/>
    <x v="2"/>
    <x v="0"/>
    <n v="24.861832889999999"/>
    <n v="4.4240417599999997"/>
    <n v="1306.1237364999999"/>
    <n v="76.945572290000001"/>
  </r>
  <r>
    <x v="123"/>
    <x v="2"/>
    <x v="1"/>
    <n v="1.36322041"/>
    <n v="2.2874800000000001E-2"/>
    <n v="66.371309389999993"/>
    <n v="0.32163151000000001"/>
  </r>
  <r>
    <x v="123"/>
    <x v="2"/>
    <x v="2"/>
    <n v="10.42678164"/>
    <n v="5.2577351300000004"/>
    <n v="460.41854916"/>
    <n v="99.416670379999999"/>
  </r>
  <r>
    <x v="123"/>
    <x v="2"/>
    <x v="3"/>
    <n v="1.43014631"/>
    <n v="0.33579721000000001"/>
    <n v="81.569416079999996"/>
    <n v="1.77317966"/>
  </r>
  <r>
    <x v="123"/>
    <x v="2"/>
    <x v="4"/>
    <n v="59.17885545"/>
    <n v="10.77653684"/>
    <n v="2442.1003544800001"/>
    <n v="147.67328130000001"/>
  </r>
  <r>
    <x v="123"/>
    <x v="2"/>
    <x v="5"/>
    <n v="3.9928268"/>
    <n v="6.2084630599999997"/>
    <n v="155.86070834"/>
    <n v="103.21830617000001"/>
  </r>
  <r>
    <x v="123"/>
    <x v="2"/>
    <x v="6"/>
    <n v="10.582305399999999"/>
    <n v="5.7765734499999999"/>
    <n v="405.95555523000002"/>
    <n v="106.83701327999999"/>
  </r>
  <r>
    <x v="123"/>
    <x v="2"/>
    <x v="7"/>
    <n v="3.0378778"/>
    <n v="2.8159946100000002"/>
    <n v="113.70300392"/>
    <n v="40.27832643"/>
  </r>
  <r>
    <x v="123"/>
    <x v="2"/>
    <x v="8"/>
    <n v="19.69572857"/>
    <n v="3.5400962300000001"/>
    <n v="876.00052918999995"/>
    <n v="55.334976349999998"/>
  </r>
  <r>
    <x v="123"/>
    <x v="2"/>
    <x v="9"/>
    <n v="8.8625951700000005"/>
    <n v="3.7469142099999999"/>
    <n v="326.28174997000002"/>
    <n v="59.773973929999997"/>
  </r>
  <r>
    <x v="123"/>
    <x v="2"/>
    <x v="10"/>
    <n v="15.629490669999999"/>
    <n v="11.48842769"/>
    <n v="701.19435602999999"/>
    <n v="199.87270608"/>
  </r>
  <r>
    <x v="123"/>
    <x v="2"/>
    <x v="11"/>
    <n v="8.7468342900000007"/>
    <n v="12.996042559999999"/>
    <n v="375.72988365999998"/>
    <n v="215.75132970000001"/>
  </r>
  <r>
    <x v="123"/>
    <x v="2"/>
    <x v="12"/>
    <n v="39.687367559999998"/>
    <n v="24.99684195"/>
    <n v="1681.86650979"/>
    <n v="467.31301401000002"/>
  </r>
  <r>
    <x v="123"/>
    <x v="2"/>
    <x v="13"/>
    <n v="9.0895372400000003"/>
    <n v="5.7365578800000003"/>
    <n v="356.00485551000003"/>
    <n v="68.886298909999994"/>
  </r>
  <r>
    <x v="123"/>
    <x v="2"/>
    <x v="14"/>
    <n v="3.4468614899999999"/>
    <n v="0.53096767"/>
    <n v="132.31899823000001"/>
    <n v="10.597122710000001"/>
  </r>
  <r>
    <x v="123"/>
    <x v="2"/>
    <x v="15"/>
    <n v="3.41884393"/>
    <n v="2.58704467"/>
    <n v="163.20435792999999"/>
    <n v="35.458465359999998"/>
  </r>
  <r>
    <x v="123"/>
    <x v="2"/>
    <x v="16"/>
    <n v="11.993636649999999"/>
    <n v="8.8021945299999995"/>
    <n v="494.64844470000003"/>
    <n v="185.91200835999999"/>
  </r>
  <r>
    <x v="123"/>
    <x v="2"/>
    <x v="17"/>
    <n v="4.0823643299999999"/>
    <n v="2.74559621"/>
    <n v="189.45871631"/>
    <n v="68.326488069999996"/>
  </r>
  <r>
    <x v="123"/>
    <x v="2"/>
    <x v="18"/>
    <n v="13.77374741"/>
    <n v="5.0327052300000004"/>
    <n v="536.51787014000001"/>
    <n v="75.79255757"/>
  </r>
  <r>
    <x v="123"/>
    <x v="3"/>
    <x v="0"/>
    <n v="18.1145417"/>
    <n v="3.6715597899999999"/>
    <n v="1054.35051636"/>
    <n v="40.403947629999998"/>
  </r>
  <r>
    <x v="123"/>
    <x v="3"/>
    <x v="1"/>
    <n v="1.48685519"/>
    <n v="4.1075499999999997E-3"/>
    <n v="41.142546500000002"/>
    <n v="8.2939860000000004E-2"/>
  </r>
  <r>
    <x v="123"/>
    <x v="3"/>
    <x v="2"/>
    <n v="3.8853637000000001"/>
    <n v="1.7143639399999999"/>
    <n v="176.15052026000001"/>
    <n v="41.718698369999998"/>
  </r>
  <r>
    <x v="123"/>
    <x v="3"/>
    <x v="3"/>
    <n v="0.24658951000000001"/>
    <n v="4.8927199999999997E-3"/>
    <n v="11.59069901"/>
    <n v="9.8342070000000004E-2"/>
  </r>
  <r>
    <x v="123"/>
    <x v="3"/>
    <x v="4"/>
    <n v="35.436920999999998"/>
    <n v="6.5511150100000002"/>
    <n v="1595.51349418"/>
    <n v="93.194887660000006"/>
  </r>
  <r>
    <x v="123"/>
    <x v="3"/>
    <x v="5"/>
    <n v="3.8963546999999998"/>
    <n v="0.49419547000000003"/>
    <n v="204.87005325999999"/>
    <n v="11.51105068"/>
  </r>
  <r>
    <x v="123"/>
    <x v="3"/>
    <x v="6"/>
    <n v="15.537021810000001"/>
    <n v="3.3420802799999998"/>
    <n v="705.89383534000001"/>
    <n v="58.912305330000002"/>
  </r>
  <r>
    <x v="123"/>
    <x v="3"/>
    <x v="7"/>
    <n v="13.646777159999999"/>
    <n v="3.54248904"/>
    <n v="696.58855811000001"/>
    <n v="47.74322489"/>
  </r>
  <r>
    <x v="123"/>
    <x v="3"/>
    <x v="8"/>
    <n v="5.9825086499999998"/>
    <n v="1.66701514"/>
    <n v="286.61791111999997"/>
    <n v="48.261794950000002"/>
  </r>
  <r>
    <x v="123"/>
    <x v="3"/>
    <x v="9"/>
    <n v="1.69370267"/>
    <n v="2.3890999999999999E-3"/>
    <n v="71.638646640000005"/>
    <n v="2.6555269999999999E-2"/>
  </r>
  <r>
    <x v="123"/>
    <x v="3"/>
    <x v="10"/>
    <n v="3.0666607199999998"/>
    <n v="1.78038E-3"/>
    <n v="135.56170107"/>
    <n v="3.7205000000000002E-2"/>
  </r>
  <r>
    <x v="123"/>
    <x v="3"/>
    <x v="11"/>
    <n v="2.2056591399999999"/>
    <n v="0.96218166999999999"/>
    <n v="105.28700136"/>
    <n v="22.510679029999999"/>
  </r>
  <r>
    <x v="123"/>
    <x v="3"/>
    <x v="12"/>
    <n v="15.21672219"/>
    <n v="3.5800919900000001"/>
    <n v="691.49569598000005"/>
    <n v="95.950756850000005"/>
  </r>
  <r>
    <x v="123"/>
    <x v="3"/>
    <x v="13"/>
    <n v="5.5382995499999996"/>
    <n v="5.7453952099999999"/>
    <n v="208.16651709999999"/>
    <n v="105.18187694"/>
  </r>
  <r>
    <x v="123"/>
    <x v="3"/>
    <x v="14"/>
    <n v="0.14198699000000001"/>
    <n v="1.018639E-2"/>
    <n v="5.9674442399999998"/>
    <n v="0.11415707"/>
  </r>
  <r>
    <x v="123"/>
    <x v="3"/>
    <x v="15"/>
    <n v="5.1596722499999998"/>
    <n v="2.0543769999999999E-2"/>
    <n v="259.30368324"/>
    <n v="0.32651532"/>
  </r>
  <r>
    <x v="123"/>
    <x v="3"/>
    <x v="16"/>
    <n v="14.60206582"/>
    <n v="5.1880350699999997"/>
    <n v="611.71759058999999"/>
    <n v="113.25007313"/>
  </r>
  <r>
    <x v="123"/>
    <x v="3"/>
    <x v="17"/>
    <n v="1.57743426"/>
    <n v="0.66398427000000004"/>
    <n v="70.54147931"/>
    <n v="8.6811256500000002"/>
  </r>
  <r>
    <x v="123"/>
    <x v="3"/>
    <x v="18"/>
    <n v="20.711742610000002"/>
    <n v="2.6723463000000001"/>
    <n v="888.20240535999994"/>
    <n v="35.390534889999998"/>
  </r>
  <r>
    <x v="123"/>
    <x v="4"/>
    <x v="0"/>
    <n v="63.62842715"/>
    <n v="33.030394559999998"/>
    <n v="3172.6357364700002"/>
    <n v="540.63091875999999"/>
  </r>
  <r>
    <x v="123"/>
    <x v="4"/>
    <x v="1"/>
    <n v="0.95523172999999995"/>
    <n v="3.1359900000000003E-2"/>
    <n v="18.76070429"/>
    <n v="0.52636570000000005"/>
  </r>
  <r>
    <x v="123"/>
    <x v="4"/>
    <x v="2"/>
    <n v="23.665644279999999"/>
    <n v="16.697482560000001"/>
    <n v="1001.53604598"/>
    <n v="251.55916077000001"/>
  </r>
  <r>
    <x v="123"/>
    <x v="4"/>
    <x v="3"/>
    <n v="0.50952200999999997"/>
    <n v="2.7715755199999998"/>
    <n v="25.419620519999999"/>
    <n v="39.256822229999997"/>
  </r>
  <r>
    <x v="123"/>
    <x v="4"/>
    <x v="4"/>
    <n v="129.04239054999999"/>
    <n v="54.118376249999997"/>
    <n v="5082.9916865699997"/>
    <n v="920.53325117999998"/>
  </r>
  <r>
    <x v="123"/>
    <x v="4"/>
    <x v="5"/>
    <n v="5.3759723900000003"/>
    <n v="3.9285097599999999"/>
    <n v="240.71900835"/>
    <n v="66.697316990000004"/>
  </r>
  <r>
    <x v="123"/>
    <x v="4"/>
    <x v="6"/>
    <n v="28.23454993"/>
    <n v="21.977844300000001"/>
    <n v="1104.8832368400001"/>
    <n v="385.09965255999998"/>
  </r>
  <r>
    <x v="123"/>
    <x v="4"/>
    <x v="7"/>
    <n v="11.333578169999999"/>
    <n v="6.5520449300000001"/>
    <n v="523.53440537999995"/>
    <n v="115.91670983"/>
  </r>
  <r>
    <x v="123"/>
    <x v="4"/>
    <x v="8"/>
    <n v="41.410123550000002"/>
    <n v="30.317243090000002"/>
    <n v="1722.4756949499999"/>
    <n v="529.15006861999996"/>
  </r>
  <r>
    <x v="123"/>
    <x v="4"/>
    <x v="9"/>
    <n v="4.6265452700000003"/>
    <n v="4.1498418900000003"/>
    <n v="168.90412022000001"/>
    <n v="42.816802780000003"/>
  </r>
  <r>
    <x v="123"/>
    <x v="4"/>
    <x v="10"/>
    <n v="7.0065471099999996"/>
    <n v="5.2373198700000003"/>
    <n v="290.52388026"/>
    <n v="97.448401129999993"/>
  </r>
  <r>
    <x v="123"/>
    <x v="4"/>
    <x v="11"/>
    <n v="8.3042164399999994"/>
    <n v="9.5796238900000006"/>
    <n v="315.31780806"/>
    <n v="114.06294968"/>
  </r>
  <r>
    <x v="123"/>
    <x v="4"/>
    <x v="12"/>
    <n v="65.057912999999999"/>
    <n v="62.609088880000002"/>
    <n v="2753.8248483399998"/>
    <n v="896.68021669999996"/>
  </r>
  <r>
    <x v="123"/>
    <x v="4"/>
    <x v="13"/>
    <n v="26.425384040000001"/>
    <n v="56.479203859999998"/>
    <n v="1011.4731418600001"/>
    <n v="843.63437876"/>
  </r>
  <r>
    <x v="123"/>
    <x v="4"/>
    <x v="14"/>
    <n v="3.4509938099999999"/>
    <n v="2.4623469099999999"/>
    <n v="163.67590279999999"/>
    <n v="28.482347560000001"/>
  </r>
  <r>
    <x v="123"/>
    <x v="4"/>
    <x v="15"/>
    <n v="18.912878249999999"/>
    <n v="35.619392779999998"/>
    <n v="773.62563361000002"/>
    <n v="489.15257921"/>
  </r>
  <r>
    <x v="123"/>
    <x v="4"/>
    <x v="16"/>
    <n v="39.621829480000002"/>
    <n v="67.761070790000005"/>
    <n v="1451.6040631599999"/>
    <n v="1131.5636277799999"/>
  </r>
  <r>
    <x v="123"/>
    <x v="4"/>
    <x v="17"/>
    <n v="21.512093270000001"/>
    <n v="18.183659729999999"/>
    <n v="761.31295394000006"/>
    <n v="285.03491378000001"/>
  </r>
  <r>
    <x v="123"/>
    <x v="4"/>
    <x v="18"/>
    <n v="50.411095920000001"/>
    <n v="48.14205913"/>
    <n v="2064.6600240500002"/>
    <n v="803.06235946000004"/>
  </r>
  <r>
    <x v="123"/>
    <x v="5"/>
    <x v="0"/>
    <n v="3.91944574"/>
    <n v="5.3021464500000004"/>
    <n v="215.88110115999999"/>
    <n v="72.056108449999996"/>
  </r>
  <r>
    <x v="123"/>
    <x v="5"/>
    <x v="1"/>
    <n v="3.7624850000000001E-2"/>
    <n v="0.59221771999999995"/>
    <n v="1.77947601"/>
    <n v="1.4136241700000001"/>
  </r>
  <r>
    <x v="123"/>
    <x v="5"/>
    <x v="2"/>
    <n v="0.81901022999999995"/>
    <n v="2.41405439"/>
    <n v="36.519386969999999"/>
    <n v="21.668557979999999"/>
  </r>
  <r>
    <x v="123"/>
    <x v="5"/>
    <x v="3"/>
    <n v="3.9925300000000002E-3"/>
    <n v="2.28823E-3"/>
    <n v="0.17539118000000001"/>
    <n v="4.4023630000000001E-2"/>
  </r>
  <r>
    <x v="123"/>
    <x v="5"/>
    <x v="4"/>
    <n v="0.12892507"/>
    <n v="1.6209390800000001"/>
    <n v="5.1509075600000003"/>
    <n v="31.15268833"/>
  </r>
  <r>
    <x v="123"/>
    <x v="5"/>
    <x v="5"/>
    <n v="2.836E-2"/>
    <n v="2.4799470000000001E-2"/>
    <n v="1.2875830500000001"/>
    <n v="0.36576417"/>
  </r>
  <r>
    <x v="123"/>
    <x v="5"/>
    <x v="6"/>
    <n v="0.94199856999999998"/>
    <n v="2.6707239999999999"/>
    <n v="37.652259100000002"/>
    <n v="33.442992689999997"/>
  </r>
  <r>
    <x v="123"/>
    <x v="5"/>
    <x v="7"/>
    <n v="0.46392881000000002"/>
    <n v="1.2609829699999999"/>
    <n v="25.333102369999999"/>
    <n v="8.1320690399999993"/>
  </r>
  <r>
    <x v="123"/>
    <x v="5"/>
    <x v="8"/>
    <n v="6.9672529999999996E-2"/>
    <n v="1.1692702699999999"/>
    <n v="3.0260189799999999"/>
    <n v="15.28067828"/>
  </r>
  <r>
    <x v="123"/>
    <x v="5"/>
    <x v="9"/>
    <n v="4.2994000000000001E-3"/>
    <n v="3.9506999999999997E-3"/>
    <n v="0.15590362999999999"/>
    <n v="5.2881280000000003E-2"/>
  </r>
  <r>
    <x v="123"/>
    <x v="5"/>
    <x v="10"/>
    <n v="1.251911E-2"/>
    <n v="2.2298220000000001E-2"/>
    <n v="0.27143387000000002"/>
    <n v="0.28187719999999999"/>
  </r>
  <r>
    <x v="123"/>
    <x v="5"/>
    <x v="11"/>
    <n v="0.51055410000000001"/>
    <n v="0.77709815999999998"/>
    <n v="20.40562924"/>
    <n v="10.973125359999999"/>
  </r>
  <r>
    <x v="123"/>
    <x v="5"/>
    <x v="12"/>
    <n v="0.53295848999999995"/>
    <n v="1.24290067"/>
    <n v="21.334634919999999"/>
    <n v="9.9251594099999991"/>
  </r>
  <r>
    <x v="123"/>
    <x v="5"/>
    <x v="13"/>
    <n v="0.95945389999999997"/>
    <n v="0.83686335000000001"/>
    <n v="39.719062739999998"/>
    <n v="7.1931891999999999"/>
  </r>
  <r>
    <x v="123"/>
    <x v="5"/>
    <x v="14"/>
    <n v="6.4395199999999998E-3"/>
    <n v="5.6344999999999998E-3"/>
    <n v="0.20050678999999999"/>
    <n v="5.4503839999999998E-2"/>
  </r>
  <r>
    <x v="123"/>
    <x v="5"/>
    <x v="15"/>
    <n v="3.1973000000000001E-2"/>
    <n v="0.26084505000000002"/>
    <n v="1.0403568000000001"/>
    <n v="4.1050500899999998"/>
  </r>
  <r>
    <x v="123"/>
    <x v="5"/>
    <x v="16"/>
    <n v="2.9501630000000001E-2"/>
    <n v="0.81900181999999999"/>
    <n v="1.11287004"/>
    <n v="6.6973817100000002"/>
  </r>
  <r>
    <x v="123"/>
    <x v="5"/>
    <x v="17"/>
    <n v="2.1346710000000001E-2"/>
    <n v="1.374703E-2"/>
    <n v="1.0214237900000001"/>
    <n v="0.22826331"/>
  </r>
  <r>
    <x v="123"/>
    <x v="5"/>
    <x v="18"/>
    <n v="5.3629429999999999E-2"/>
    <n v="1.2030773400000001"/>
    <n v="2.0434234099999999"/>
    <n v="2.6072068900000001"/>
  </r>
  <r>
    <x v="124"/>
    <x v="6"/>
    <x v="0"/>
    <n v="76.449937300000002"/>
    <n v="9.1057414199999993"/>
    <n v="3277.4432286699998"/>
    <n v="185.34635557999999"/>
  </r>
  <r>
    <x v="124"/>
    <x v="6"/>
    <x v="1"/>
    <n v="246.86607609999999"/>
    <n v="7.6606389100000003"/>
    <n v="10540.01641344"/>
    <n v="120.08755506999999"/>
  </r>
  <r>
    <x v="124"/>
    <x v="6"/>
    <x v="2"/>
    <n v="555.39168713000004"/>
    <n v="44.60924619"/>
    <n v="22114.285319850002"/>
    <n v="958.54240858000003"/>
  </r>
  <r>
    <x v="124"/>
    <x v="6"/>
    <x v="3"/>
    <n v="136.35094006"/>
    <n v="8.15765137"/>
    <n v="5385.9348102000004"/>
    <n v="203.16310503"/>
  </r>
  <r>
    <x v="124"/>
    <x v="6"/>
    <x v="4"/>
    <n v="569.85283560000005"/>
    <n v="32.816128849999998"/>
    <n v="23223.04710616"/>
    <n v="648.91963848"/>
  </r>
  <r>
    <x v="124"/>
    <x v="6"/>
    <x v="5"/>
    <n v="208.86430788999999"/>
    <n v="19.604415209999999"/>
    <n v="8019.9136231000002"/>
    <n v="424.29842917000002"/>
  </r>
  <r>
    <x v="124"/>
    <x v="6"/>
    <x v="6"/>
    <n v="485.54408502000001"/>
    <n v="235.8876051"/>
    <n v="18393.75404629"/>
    <n v="4605.1345005700005"/>
  </r>
  <r>
    <x v="124"/>
    <x v="6"/>
    <x v="7"/>
    <n v="207.51333163000001"/>
    <n v="80.808966220000002"/>
    <n v="8100.6276237000002"/>
    <n v="1577.6961459900001"/>
  </r>
  <r>
    <x v="124"/>
    <x v="6"/>
    <x v="8"/>
    <n v="358.81337717000002"/>
    <n v="44.088416559999999"/>
    <n v="13939.156229800001"/>
    <n v="861.13526493999996"/>
  </r>
  <r>
    <x v="124"/>
    <x v="6"/>
    <x v="9"/>
    <n v="133.54350719000001"/>
    <n v="18.466671059999999"/>
    <n v="5142.6920117899999"/>
    <n v="377.77563529000003"/>
  </r>
  <r>
    <x v="124"/>
    <x v="6"/>
    <x v="10"/>
    <n v="387.45629514000001"/>
    <n v="59.471217230000001"/>
    <n v="14829.769465150001"/>
    <n v="1424.74098288"/>
  </r>
  <r>
    <x v="124"/>
    <x v="6"/>
    <x v="11"/>
    <n v="130.35816872999999"/>
    <n v="16.883495679999999"/>
    <n v="5166.9837071499996"/>
    <n v="376.26620057000002"/>
  </r>
  <r>
    <x v="124"/>
    <x v="6"/>
    <x v="12"/>
    <n v="759.70310914000004"/>
    <n v="109.73366624000001"/>
    <n v="29766.861958549998"/>
    <n v="2529.8857859999998"/>
  </r>
  <r>
    <x v="124"/>
    <x v="6"/>
    <x v="13"/>
    <n v="155.06232811999999"/>
    <n v="42.321092219999997"/>
    <n v="5988.0195565900003"/>
    <n v="871.52372328000001"/>
  </r>
  <r>
    <x v="124"/>
    <x v="6"/>
    <x v="14"/>
    <n v="691.97455076000006"/>
    <n v="104.23257628"/>
    <n v="24981.791786919999"/>
    <n v="2074.8131726400002"/>
  </r>
  <r>
    <x v="124"/>
    <x v="6"/>
    <x v="15"/>
    <n v="652.81937985000002"/>
    <n v="258.48228786999999"/>
    <n v="25359.8278465"/>
    <n v="5429.08216963"/>
  </r>
  <r>
    <x v="124"/>
    <x v="6"/>
    <x v="16"/>
    <n v="926.91719162000004"/>
    <n v="522.48463663999996"/>
    <n v="34057.205324490002"/>
    <n v="11067.36682639"/>
  </r>
  <r>
    <x v="124"/>
    <x v="6"/>
    <x v="17"/>
    <n v="84.839445139999995"/>
    <n v="23.33693032"/>
    <n v="3347.7950802300002"/>
    <n v="433.13863079999999"/>
  </r>
  <r>
    <x v="124"/>
    <x v="6"/>
    <x v="18"/>
    <n v="223.23919794"/>
    <n v="40.469475240000001"/>
    <n v="8534.7104121299999"/>
    <n v="893.83965099"/>
  </r>
  <r>
    <x v="124"/>
    <x v="7"/>
    <x v="0"/>
    <n v="33.171745770000001"/>
    <n v="24.68261154"/>
    <n v="1265.41798475"/>
    <n v="437.45521582999999"/>
  </r>
  <r>
    <x v="124"/>
    <x v="7"/>
    <x v="1"/>
    <n v="37.23564339"/>
    <n v="3.45635381"/>
    <n v="1770.29817228"/>
    <n v="66.254185910000004"/>
  </r>
  <r>
    <x v="124"/>
    <x v="7"/>
    <x v="2"/>
    <n v="66.186597550000002"/>
    <n v="64.864972859999995"/>
    <n v="2506.7953083100001"/>
    <n v="1083.7619781799999"/>
  </r>
  <r>
    <x v="124"/>
    <x v="7"/>
    <x v="3"/>
    <n v="12.201185690000001"/>
    <n v="6.2668326499999996"/>
    <n v="421.78206368000002"/>
    <n v="108.93934917999999"/>
  </r>
  <r>
    <x v="124"/>
    <x v="7"/>
    <x v="4"/>
    <n v="114.1105477"/>
    <n v="41.6794078"/>
    <n v="4209.62106941"/>
    <n v="757.25735230999999"/>
  </r>
  <r>
    <x v="124"/>
    <x v="7"/>
    <x v="5"/>
    <n v="22.532611599999999"/>
    <n v="20.592877059999999"/>
    <n v="840.14933845999997"/>
    <n v="379.48896008000003"/>
  </r>
  <r>
    <x v="124"/>
    <x v="7"/>
    <x v="6"/>
    <n v="76.921718119999994"/>
    <n v="367.04544713000001"/>
    <n v="2792.62670862"/>
    <n v="5637.8525022100002"/>
  </r>
  <r>
    <x v="124"/>
    <x v="7"/>
    <x v="7"/>
    <n v="96.83835612"/>
    <n v="428.78890689999997"/>
    <n v="3608.5689641700001"/>
    <n v="6453.9885291999999"/>
  </r>
  <r>
    <x v="124"/>
    <x v="7"/>
    <x v="8"/>
    <n v="90.829123129999999"/>
    <n v="63.50264052"/>
    <n v="3626.5032780199999"/>
    <n v="1121.2922512299999"/>
  </r>
  <r>
    <x v="124"/>
    <x v="7"/>
    <x v="9"/>
    <n v="10.73392164"/>
    <n v="16.794199939999999"/>
    <n v="424.01660859999998"/>
    <n v="263.95657318000002"/>
  </r>
  <r>
    <x v="124"/>
    <x v="7"/>
    <x v="10"/>
    <n v="18.47872843"/>
    <n v="12.690172130000001"/>
    <n v="728.84219117999999"/>
    <n v="212.31099556999999"/>
  </r>
  <r>
    <x v="124"/>
    <x v="7"/>
    <x v="11"/>
    <n v="11.889507630000001"/>
    <n v="10.54192055"/>
    <n v="457.10642541999999"/>
    <n v="198.45205002"/>
  </r>
  <r>
    <x v="124"/>
    <x v="7"/>
    <x v="12"/>
    <n v="47.894156279999997"/>
    <n v="47.111141889999999"/>
    <n v="2011.4310760999999"/>
    <n v="771.94330765999996"/>
  </r>
  <r>
    <x v="124"/>
    <x v="7"/>
    <x v="13"/>
    <n v="38.97058689"/>
    <n v="59.015315569999999"/>
    <n v="1486.9314594099999"/>
    <n v="827.73497130999999"/>
  </r>
  <r>
    <x v="124"/>
    <x v="7"/>
    <x v="14"/>
    <n v="56.892427570000002"/>
    <n v="37.385883319999998"/>
    <n v="2268.8351995200001"/>
    <n v="692.57591967999997"/>
  </r>
  <r>
    <x v="124"/>
    <x v="7"/>
    <x v="15"/>
    <n v="29.23924753"/>
    <n v="111.3218466"/>
    <n v="1168.3401819400001"/>
    <n v="1634.8240040200001"/>
  </r>
  <r>
    <x v="124"/>
    <x v="7"/>
    <x v="16"/>
    <n v="125.62418796"/>
    <n v="239.92662387999999"/>
    <n v="4772.17552798"/>
    <n v="4021.3302048400001"/>
  </r>
  <r>
    <x v="124"/>
    <x v="7"/>
    <x v="17"/>
    <n v="12.645478779999999"/>
    <n v="57.784968820000003"/>
    <n v="482.90035137000001"/>
    <n v="735.93081116999997"/>
  </r>
  <r>
    <x v="124"/>
    <x v="7"/>
    <x v="18"/>
    <n v="15.819281630000001"/>
    <n v="51.332510890000002"/>
    <n v="633.21148338"/>
    <n v="874.10212202000002"/>
  </r>
  <r>
    <x v="124"/>
    <x v="1"/>
    <x v="0"/>
    <n v="18.63307601"/>
    <n v="6.7377306399999997"/>
    <n v="1064.52875277"/>
    <n v="129.83491531999999"/>
  </r>
  <r>
    <x v="124"/>
    <x v="1"/>
    <x v="1"/>
    <n v="2.1574907200000002"/>
    <n v="1.8046530000000002E-2"/>
    <n v="113.21276343"/>
    <n v="0.29148815"/>
  </r>
  <r>
    <x v="124"/>
    <x v="1"/>
    <x v="2"/>
    <n v="38.571968239999997"/>
    <n v="7.1134576100000002"/>
    <n v="1784.7546215100001"/>
    <n v="96.242083019999995"/>
  </r>
  <r>
    <x v="124"/>
    <x v="1"/>
    <x v="3"/>
    <n v="2.8670058900000002"/>
    <n v="7.2300100000000003E-3"/>
    <n v="130.65087468999999"/>
    <n v="0.10597136"/>
  </r>
  <r>
    <x v="124"/>
    <x v="1"/>
    <x v="4"/>
    <n v="79.960068849999999"/>
    <n v="16.38798066"/>
    <n v="3681.8059923400001"/>
    <n v="307.29852904000001"/>
  </r>
  <r>
    <x v="124"/>
    <x v="1"/>
    <x v="5"/>
    <n v="13.322509999999999"/>
    <n v="8.9371645199999996"/>
    <n v="627.66771172000006"/>
    <n v="141.95644408999999"/>
  </r>
  <r>
    <x v="124"/>
    <x v="1"/>
    <x v="6"/>
    <n v="44.698544259999998"/>
    <n v="9.9340814399999999"/>
    <n v="2216.7819829800001"/>
    <n v="147.44035084999999"/>
  </r>
  <r>
    <x v="124"/>
    <x v="1"/>
    <x v="7"/>
    <n v="31.69394338"/>
    <n v="6.4819891600000004"/>
    <n v="1529.0666549600001"/>
    <n v="121.94499911"/>
  </r>
  <r>
    <x v="124"/>
    <x v="1"/>
    <x v="8"/>
    <n v="15.64967983"/>
    <n v="6.1730824599999998"/>
    <n v="749.49408916000004"/>
    <n v="89.811526029999996"/>
  </r>
  <r>
    <x v="124"/>
    <x v="1"/>
    <x v="9"/>
    <n v="4.3472085800000002"/>
    <n v="0.84713106000000005"/>
    <n v="226.91696067000001"/>
    <n v="9.0032414599999999"/>
  </r>
  <r>
    <x v="124"/>
    <x v="1"/>
    <x v="10"/>
    <n v="17.1898825"/>
    <n v="2.7862091200000001"/>
    <n v="883.95769556000005"/>
    <n v="24.6911609"/>
  </r>
  <r>
    <x v="124"/>
    <x v="1"/>
    <x v="11"/>
    <n v="15.202778459999999"/>
    <n v="1.81929396"/>
    <n v="707.13134909999997"/>
    <n v="17.229583890000001"/>
  </r>
  <r>
    <x v="124"/>
    <x v="1"/>
    <x v="12"/>
    <n v="66.39183156"/>
    <n v="12.400300980000001"/>
    <n v="3035.5649470799999"/>
    <n v="213.76893934"/>
  </r>
  <r>
    <x v="124"/>
    <x v="1"/>
    <x v="13"/>
    <n v="18.720327600000001"/>
    <n v="4.29243022"/>
    <n v="881.96992167999997"/>
    <n v="76.482715350000007"/>
  </r>
  <r>
    <x v="124"/>
    <x v="1"/>
    <x v="14"/>
    <n v="2.3370865200000002"/>
    <n v="0.80346225999999998"/>
    <n v="98.637975060000002"/>
    <n v="6.3407952400000003"/>
  </r>
  <r>
    <x v="124"/>
    <x v="1"/>
    <x v="15"/>
    <n v="8.5549906199999999"/>
    <n v="1.4512030300000001"/>
    <n v="475.09423866999998"/>
    <n v="30.110584500000002"/>
  </r>
  <r>
    <x v="124"/>
    <x v="1"/>
    <x v="16"/>
    <n v="41.289420190000001"/>
    <n v="9.0212193299999992"/>
    <n v="1790.2847502699999"/>
    <n v="218.38933402000001"/>
  </r>
  <r>
    <x v="124"/>
    <x v="1"/>
    <x v="17"/>
    <n v="7.5547877400000001"/>
    <n v="2.1732028200000002"/>
    <n v="379.78354990999998"/>
    <n v="44.676091659999997"/>
  </r>
  <r>
    <x v="124"/>
    <x v="1"/>
    <x v="18"/>
    <n v="30.679893719999999"/>
    <n v="8.8053293099999994"/>
    <n v="1348.82970312"/>
    <n v="111.79633640999999"/>
  </r>
  <r>
    <x v="124"/>
    <x v="2"/>
    <x v="0"/>
    <n v="15.575992400000001"/>
    <n v="4.1776644100000002"/>
    <n v="787.24511989999996"/>
    <n v="76.297432169999993"/>
  </r>
  <r>
    <x v="124"/>
    <x v="2"/>
    <x v="1"/>
    <n v="0.88814685999999998"/>
    <n v="0.56372085000000005"/>
    <n v="54.857403079999997"/>
    <n v="13.809744609999999"/>
  </r>
  <r>
    <x v="124"/>
    <x v="2"/>
    <x v="2"/>
    <n v="12.852789570000001"/>
    <n v="4.3681118100000003"/>
    <n v="593.51143731000002"/>
    <n v="50.0120279"/>
  </r>
  <r>
    <x v="124"/>
    <x v="2"/>
    <x v="3"/>
    <n v="1.43548359"/>
    <n v="1.8638984300000001"/>
    <n v="50.015280820000001"/>
    <n v="19.444258690000002"/>
  </r>
  <r>
    <x v="124"/>
    <x v="2"/>
    <x v="4"/>
    <n v="57.204039620000003"/>
    <n v="13.65249957"/>
    <n v="2358.7160941400002"/>
    <n v="188.38550758"/>
  </r>
  <r>
    <x v="124"/>
    <x v="2"/>
    <x v="5"/>
    <n v="4.7033617699999999"/>
    <n v="4.7740046600000001"/>
    <n v="205.28309085999999"/>
    <n v="78.324149550000001"/>
  </r>
  <r>
    <x v="124"/>
    <x v="2"/>
    <x v="6"/>
    <n v="8.4855236000000005"/>
    <n v="9.4016327200000003"/>
    <n v="380.15455218"/>
    <n v="168.14020274000001"/>
  </r>
  <r>
    <x v="124"/>
    <x v="2"/>
    <x v="7"/>
    <n v="3.2166999199999999"/>
    <n v="1.4225264500000001"/>
    <n v="172.14292859"/>
    <n v="28.98075025"/>
  </r>
  <r>
    <x v="124"/>
    <x v="2"/>
    <x v="8"/>
    <n v="18.577568660000001"/>
    <n v="7.3745524700000002"/>
    <n v="919.94986833999997"/>
    <n v="101.52835099000001"/>
  </r>
  <r>
    <x v="124"/>
    <x v="2"/>
    <x v="9"/>
    <n v="7.0925285100000002"/>
    <n v="3.0415093799999999"/>
    <n v="274.90293996999998"/>
    <n v="48.294727719999997"/>
  </r>
  <r>
    <x v="124"/>
    <x v="2"/>
    <x v="10"/>
    <n v="15.131224449999999"/>
    <n v="12.906402549999999"/>
    <n v="656.54243570999995"/>
    <n v="215.19021631999999"/>
  </r>
  <r>
    <x v="124"/>
    <x v="2"/>
    <x v="11"/>
    <n v="10.35823435"/>
    <n v="13.997384670000001"/>
    <n v="367.96125282999998"/>
    <n v="215.73185384000001"/>
  </r>
  <r>
    <x v="124"/>
    <x v="2"/>
    <x v="12"/>
    <n v="46.882545120000003"/>
    <n v="25.212287960000001"/>
    <n v="2007.65950911"/>
    <n v="420.95423615999999"/>
  </r>
  <r>
    <x v="124"/>
    <x v="2"/>
    <x v="13"/>
    <n v="7.6079530000000002"/>
    <n v="7.4254886899999999"/>
    <n v="356.18787959999997"/>
    <n v="109.7223132"/>
  </r>
  <r>
    <x v="124"/>
    <x v="2"/>
    <x v="14"/>
    <n v="2.1410094700000002"/>
    <n v="0.75098757000000005"/>
    <n v="80.015544980000001"/>
    <n v="13.016165320000001"/>
  </r>
  <r>
    <x v="124"/>
    <x v="2"/>
    <x v="15"/>
    <n v="6.8548976799999997"/>
    <n v="1.4321451700000001"/>
    <n v="345.07523300999998"/>
    <n v="23.06872761"/>
  </r>
  <r>
    <x v="124"/>
    <x v="2"/>
    <x v="16"/>
    <n v="11.253995489999999"/>
    <n v="8.8080178700000005"/>
    <n v="427.60948080999998"/>
    <n v="170.19529452"/>
  </r>
  <r>
    <x v="124"/>
    <x v="2"/>
    <x v="17"/>
    <n v="3.6935502800000002"/>
    <n v="1.2630740899999999"/>
    <n v="173.72416419999999"/>
    <n v="22.582606080000001"/>
  </r>
  <r>
    <x v="124"/>
    <x v="2"/>
    <x v="18"/>
    <n v="18.465145759999999"/>
    <n v="5.9216942699999997"/>
    <n v="857.05874459999995"/>
    <n v="80.929784530000006"/>
  </r>
  <r>
    <x v="124"/>
    <x v="3"/>
    <x v="0"/>
    <n v="16.92431195"/>
    <n v="4.94270911"/>
    <n v="956.45242861999998"/>
    <n v="85.390458190000004"/>
  </r>
  <r>
    <x v="124"/>
    <x v="3"/>
    <x v="1"/>
    <n v="0.98811910999999997"/>
    <n v="4.2555600000000002E-3"/>
    <n v="50.623888970000003"/>
    <n v="9.0507450000000003E-2"/>
  </r>
  <r>
    <x v="124"/>
    <x v="3"/>
    <x v="2"/>
    <n v="4.9442875199999996"/>
    <n v="1.09801992"/>
    <n v="231.76489174"/>
    <n v="19.760830810000002"/>
  </r>
  <r>
    <x v="124"/>
    <x v="3"/>
    <x v="3"/>
    <n v="5.6398999999999998E-3"/>
    <n v="0.64681929000000005"/>
    <n v="0.2816727"/>
    <n v="3.2882276400000001"/>
  </r>
  <r>
    <x v="124"/>
    <x v="3"/>
    <x v="4"/>
    <n v="32.529809929999999"/>
    <n v="7.7934238599999999"/>
    <n v="1489.0436325000001"/>
    <n v="139.05096938"/>
  </r>
  <r>
    <x v="124"/>
    <x v="3"/>
    <x v="5"/>
    <n v="3.4063684900000002"/>
    <n v="0.59109942000000004"/>
    <n v="125.97595117"/>
    <n v="17.609775920000001"/>
  </r>
  <r>
    <x v="124"/>
    <x v="3"/>
    <x v="6"/>
    <n v="14.44757355"/>
    <n v="1.33609724"/>
    <n v="679.95520518000001"/>
    <n v="32.776864029999999"/>
  </r>
  <r>
    <x v="124"/>
    <x v="3"/>
    <x v="7"/>
    <n v="15.412999170000001"/>
    <n v="3.6491556300000001"/>
    <n v="694.59762788"/>
    <n v="78.935520170000004"/>
  </r>
  <r>
    <x v="124"/>
    <x v="3"/>
    <x v="8"/>
    <n v="5.1103137199999997"/>
    <n v="2.92053808"/>
    <n v="277.02563459999999"/>
    <n v="54.624784570000003"/>
  </r>
  <r>
    <x v="124"/>
    <x v="3"/>
    <x v="9"/>
    <n v="0.45430489000000002"/>
    <n v="6.0300000000000002E-4"/>
    <n v="13.716769380000001"/>
    <n v="6.7075499999999996E-3"/>
  </r>
  <r>
    <x v="124"/>
    <x v="3"/>
    <x v="10"/>
    <n v="3.8540099200000002"/>
    <n v="0.90289589000000003"/>
    <n v="175.15132983000001"/>
    <n v="2.0636116699999998"/>
  </r>
  <r>
    <x v="124"/>
    <x v="3"/>
    <x v="11"/>
    <n v="2.3053473499999999"/>
    <n v="5.2627999999999998E-3"/>
    <n v="98.949458719999996"/>
    <n v="8.9583170000000004E-2"/>
  </r>
  <r>
    <x v="124"/>
    <x v="3"/>
    <x v="12"/>
    <n v="15.180170540000001"/>
    <n v="3.5889844800000001"/>
    <n v="743.96544917999995"/>
    <n v="78.045827059999993"/>
  </r>
  <r>
    <x v="124"/>
    <x v="3"/>
    <x v="13"/>
    <n v="5.5445005600000004"/>
    <n v="1.7139798500000001"/>
    <n v="240.50266264999999"/>
    <n v="22.401918259999999"/>
  </r>
  <r>
    <x v="124"/>
    <x v="3"/>
    <x v="14"/>
    <n v="0.87621095000000004"/>
    <n v="7.2046499999999999E-3"/>
    <n v="38.362460929999997"/>
    <n v="0.11853278"/>
  </r>
  <r>
    <x v="124"/>
    <x v="3"/>
    <x v="15"/>
    <n v="4.3995846900000002"/>
    <n v="0.43728932999999998"/>
    <n v="189.57564767"/>
    <n v="9.2637807500000005"/>
  </r>
  <r>
    <x v="124"/>
    <x v="3"/>
    <x v="16"/>
    <n v="12.70872076"/>
    <n v="5.1529426699999998"/>
    <n v="594.67944088000002"/>
    <n v="100.63955369"/>
  </r>
  <r>
    <x v="124"/>
    <x v="3"/>
    <x v="17"/>
    <n v="0.81920212000000003"/>
    <n v="1.0887696600000001"/>
    <n v="44.291856299999999"/>
    <n v="16.597013"/>
  </r>
  <r>
    <x v="124"/>
    <x v="3"/>
    <x v="18"/>
    <n v="18.13984357"/>
    <n v="2.2862055300000002"/>
    <n v="782.11400865999997"/>
    <n v="44.514004309999997"/>
  </r>
  <r>
    <x v="124"/>
    <x v="4"/>
    <x v="0"/>
    <n v="64.272447630000002"/>
    <n v="34.183721269999999"/>
    <n v="3335.30720101"/>
    <n v="577.81135617999996"/>
  </r>
  <r>
    <x v="124"/>
    <x v="4"/>
    <x v="1"/>
    <n v="2.6188105099999999"/>
    <n v="0.43020465000000002"/>
    <n v="100.64576499"/>
    <n v="4.5264837"/>
  </r>
  <r>
    <x v="124"/>
    <x v="4"/>
    <x v="2"/>
    <n v="26.002166219999999"/>
    <n v="19.444567960000001"/>
    <n v="1237.7256821200001"/>
    <n v="267.93425041"/>
  </r>
  <r>
    <x v="124"/>
    <x v="4"/>
    <x v="3"/>
    <n v="1.5281902000000001"/>
    <n v="2.0569198700000002"/>
    <n v="65.989920889999993"/>
    <n v="24.609507659999998"/>
  </r>
  <r>
    <x v="124"/>
    <x v="4"/>
    <x v="4"/>
    <n v="138.13969434000001"/>
    <n v="54.682545159999997"/>
    <n v="5129.3358962499997"/>
    <n v="844.57905173999995"/>
  </r>
  <r>
    <x v="124"/>
    <x v="4"/>
    <x v="5"/>
    <n v="7.1776779199999998"/>
    <n v="6.9757921700000001"/>
    <n v="333.08613852000002"/>
    <n v="126.59395965"/>
  </r>
  <r>
    <x v="124"/>
    <x v="4"/>
    <x v="6"/>
    <n v="21.70743036"/>
    <n v="15.68485622"/>
    <n v="861.00954217000003"/>
    <n v="260.68164561999998"/>
  </r>
  <r>
    <x v="124"/>
    <x v="4"/>
    <x v="7"/>
    <n v="8.0772917399999997"/>
    <n v="7.5513968699999996"/>
    <n v="371.79522643000001"/>
    <n v="98.158632859999997"/>
  </r>
  <r>
    <x v="124"/>
    <x v="4"/>
    <x v="8"/>
    <n v="39.228106339999997"/>
    <n v="31.76799003"/>
    <n v="1784.6281333699999"/>
    <n v="516.38592777999997"/>
  </r>
  <r>
    <x v="124"/>
    <x v="4"/>
    <x v="9"/>
    <n v="7.3026821399999999"/>
    <n v="2.2550302800000002"/>
    <n v="259.77003459000002"/>
    <n v="34.922673490000001"/>
  </r>
  <r>
    <x v="124"/>
    <x v="4"/>
    <x v="10"/>
    <n v="9.4105552200000009"/>
    <n v="7.02772766"/>
    <n v="395.53226158000001"/>
    <n v="117.45808457"/>
  </r>
  <r>
    <x v="124"/>
    <x v="4"/>
    <x v="11"/>
    <n v="7.7438463200000003"/>
    <n v="10.001253760000001"/>
    <n v="310.98209728"/>
    <n v="140.89952088000001"/>
  </r>
  <r>
    <x v="124"/>
    <x v="4"/>
    <x v="12"/>
    <n v="62.794395780000002"/>
    <n v="59.187916649999998"/>
    <n v="2663.1557648500002"/>
    <n v="922.74699979000002"/>
  </r>
  <r>
    <x v="124"/>
    <x v="4"/>
    <x v="13"/>
    <n v="29.303328069999999"/>
    <n v="51.680046670000003"/>
    <n v="1090.1451109300001"/>
    <n v="769.11764956000002"/>
  </r>
  <r>
    <x v="124"/>
    <x v="4"/>
    <x v="14"/>
    <n v="1.21520674"/>
    <n v="2.0725766800000001"/>
    <n v="47.856913890000001"/>
    <n v="23.92995148"/>
  </r>
  <r>
    <x v="124"/>
    <x v="4"/>
    <x v="15"/>
    <n v="10.69572602"/>
    <n v="33.851896660000001"/>
    <n v="450.07396964999998"/>
    <n v="451.63504719999997"/>
  </r>
  <r>
    <x v="124"/>
    <x v="4"/>
    <x v="16"/>
    <n v="50.196810450000001"/>
    <n v="65.641964209999998"/>
    <n v="1906.41367608"/>
    <n v="1130.85016509"/>
  </r>
  <r>
    <x v="124"/>
    <x v="4"/>
    <x v="17"/>
    <n v="13.78478007"/>
    <n v="18.717864070000001"/>
    <n v="573.96136732000002"/>
    <n v="335.92729221000002"/>
  </r>
  <r>
    <x v="124"/>
    <x v="4"/>
    <x v="18"/>
    <n v="42.41119621"/>
    <n v="55.8141721"/>
    <n v="1707.8573996699999"/>
    <n v="889.49350498000001"/>
  </r>
  <r>
    <x v="124"/>
    <x v="5"/>
    <x v="0"/>
    <n v="1.40794771"/>
    <n v="3.5181037399999999"/>
    <n v="76.527648619999994"/>
    <n v="27.676838539999999"/>
  </r>
  <r>
    <x v="124"/>
    <x v="5"/>
    <x v="1"/>
    <n v="3.7806060000000002E-2"/>
    <n v="1.590372E-2"/>
    <n v="1.8816150700000001"/>
    <n v="0.20425007000000001"/>
  </r>
  <r>
    <x v="124"/>
    <x v="5"/>
    <x v="2"/>
    <n v="0.48988166999999999"/>
    <n v="2.10563463"/>
    <n v="30.607214330000001"/>
    <n v="26.754980310000001"/>
  </r>
  <r>
    <x v="124"/>
    <x v="5"/>
    <x v="3"/>
    <n v="4.5492099999999997E-3"/>
    <n v="1.12732E-3"/>
    <n v="0.24350450000000001"/>
    <n v="1.4411419999999999E-2"/>
  </r>
  <r>
    <x v="124"/>
    <x v="5"/>
    <x v="4"/>
    <n v="0.11876266000000001"/>
    <n v="2.0732514800000001"/>
    <n v="4.3294116899999997"/>
    <n v="30.52887492"/>
  </r>
  <r>
    <x v="124"/>
    <x v="5"/>
    <x v="5"/>
    <n v="2.7780869999999999E-2"/>
    <n v="1.910895E-2"/>
    <n v="1.25581404"/>
    <n v="0.26664231999999999"/>
  </r>
  <r>
    <x v="124"/>
    <x v="5"/>
    <x v="6"/>
    <n v="0.34027879"/>
    <n v="2.2473828199999999"/>
    <n v="14.45346923"/>
    <n v="20.64378275"/>
  </r>
  <r>
    <x v="124"/>
    <x v="5"/>
    <x v="7"/>
    <n v="1.03213208"/>
    <n v="2.1904741099999998"/>
    <n v="42.151228340000003"/>
    <n v="33.826772230000003"/>
  </r>
  <r>
    <x v="124"/>
    <x v="5"/>
    <x v="8"/>
    <n v="7.0380419999999999E-2"/>
    <n v="0.33574517999999998"/>
    <n v="3.0180668599999998"/>
    <n v="1.88102726"/>
  </r>
  <r>
    <x v="124"/>
    <x v="5"/>
    <x v="9"/>
    <n v="4.0838300000000001E-3"/>
    <n v="3.2144500000000002E-3"/>
    <n v="0.17597326999999999"/>
    <n v="4.5508479999999997E-2"/>
  </r>
  <r>
    <x v="124"/>
    <x v="5"/>
    <x v="10"/>
    <n v="8.6966999999999999E-3"/>
    <n v="0.54124366999999995"/>
    <n v="0.22874258"/>
    <n v="1.1864304999999999"/>
  </r>
  <r>
    <x v="124"/>
    <x v="5"/>
    <x v="11"/>
    <n v="1.8312869999999998E-2"/>
    <n v="0.93259957999999998"/>
    <n v="0.67811582000000004"/>
    <n v="14.79939169"/>
  </r>
  <r>
    <x v="124"/>
    <x v="5"/>
    <x v="12"/>
    <n v="1.5066282600000001"/>
    <n v="1.2106662100000001"/>
    <n v="55.577083340000001"/>
    <n v="14.89720037"/>
  </r>
  <r>
    <x v="124"/>
    <x v="5"/>
    <x v="13"/>
    <n v="3.2805090000000002E-2"/>
    <n v="4.7758759999999997E-2"/>
    <n v="1.2618466399999999"/>
    <n v="0.69776238999999995"/>
  </r>
  <r>
    <x v="124"/>
    <x v="5"/>
    <x v="14"/>
    <n v="3.7511599999999999E-3"/>
    <n v="4.0567600000000004E-3"/>
    <n v="0.16140544000000001"/>
    <n v="3.6815140000000003E-2"/>
  </r>
  <r>
    <x v="124"/>
    <x v="5"/>
    <x v="15"/>
    <n v="2.2285610000000001E-2"/>
    <n v="0.12964666"/>
    <n v="0.90257295000000004"/>
    <n v="0.88054034000000003"/>
  </r>
  <r>
    <x v="124"/>
    <x v="5"/>
    <x v="16"/>
    <n v="2.4020059999999999E-2"/>
    <n v="1.9063150000000001E-2"/>
    <n v="0.95641323"/>
    <n v="0.29276623000000002"/>
  </r>
  <r>
    <x v="124"/>
    <x v="5"/>
    <x v="17"/>
    <n v="1.6920049999999999E-2"/>
    <n v="1.0133288899999999"/>
    <n v="0.79687001999999996"/>
    <n v="9.3621945600000007"/>
  </r>
  <r>
    <x v="124"/>
    <x v="5"/>
    <x v="18"/>
    <n v="4.4307510000000001E-2"/>
    <n v="0.81639046999999998"/>
    <n v="1.84839453"/>
    <n v="3.5306785600000001"/>
  </r>
  <r>
    <x v="125"/>
    <x v="6"/>
    <x v="0"/>
    <n v="73.629282320000002"/>
    <n v="6.7672325400000002"/>
    <n v="3349.8709772699999"/>
    <n v="142.99507145000001"/>
  </r>
  <r>
    <x v="125"/>
    <x v="6"/>
    <x v="1"/>
    <n v="265.22967423"/>
    <n v="10.61631414"/>
    <n v="11495.45484233"/>
    <n v="215.43503627000001"/>
  </r>
  <r>
    <x v="125"/>
    <x v="6"/>
    <x v="2"/>
    <n v="543.57898535000004"/>
    <n v="40.751214240000003"/>
    <n v="20472.859938419999"/>
    <n v="847.80796665000003"/>
  </r>
  <r>
    <x v="125"/>
    <x v="6"/>
    <x v="3"/>
    <n v="131.30119636000001"/>
    <n v="9.4567500599999992"/>
    <n v="5245.3598752400003"/>
    <n v="232.10326169000001"/>
  </r>
  <r>
    <x v="125"/>
    <x v="6"/>
    <x v="4"/>
    <n v="579.21478522999996"/>
    <n v="31.86344313"/>
    <n v="23162.66114452"/>
    <n v="688.66418119000002"/>
  </r>
  <r>
    <x v="125"/>
    <x v="6"/>
    <x v="5"/>
    <n v="251.94550899000001"/>
    <n v="19.063226610000001"/>
    <n v="10003.07927192"/>
    <n v="400.57719942"/>
  </r>
  <r>
    <x v="125"/>
    <x v="6"/>
    <x v="6"/>
    <n v="499.52269710000002"/>
    <n v="234.44163682999999"/>
    <n v="18971.497075269999"/>
    <n v="4479.20570477"/>
  </r>
  <r>
    <x v="125"/>
    <x v="6"/>
    <x v="7"/>
    <n v="196.31326749999999"/>
    <n v="91.711922830000006"/>
    <n v="7737.62281988"/>
    <n v="1748.96464747"/>
  </r>
  <r>
    <x v="125"/>
    <x v="6"/>
    <x v="8"/>
    <n v="365.20452023000001"/>
    <n v="41.426326420000002"/>
    <n v="14416.16379355"/>
    <n v="860.19615094999995"/>
  </r>
  <r>
    <x v="125"/>
    <x v="6"/>
    <x v="9"/>
    <n v="133.32911867000001"/>
    <n v="17.962986959999999"/>
    <n v="5282.8088943800003"/>
    <n v="388.53361188000002"/>
  </r>
  <r>
    <x v="125"/>
    <x v="6"/>
    <x v="10"/>
    <n v="396.90297106000003"/>
    <n v="61.800066719999997"/>
    <n v="15439.13284724"/>
    <n v="1379.3634922000001"/>
  </r>
  <r>
    <x v="125"/>
    <x v="6"/>
    <x v="11"/>
    <n v="129.17800521999999"/>
    <n v="18.992719279999999"/>
    <n v="4835.8741000999999"/>
    <n v="437.46404962999998"/>
  </r>
  <r>
    <x v="125"/>
    <x v="6"/>
    <x v="12"/>
    <n v="750.16063296000004"/>
    <n v="115.05554949"/>
    <n v="28952.752099879999"/>
    <n v="2496.58351713"/>
  </r>
  <r>
    <x v="125"/>
    <x v="6"/>
    <x v="13"/>
    <n v="153.02938368"/>
    <n v="41.903217040000001"/>
    <n v="5801.2109805299997"/>
    <n v="885.82784985000001"/>
  </r>
  <r>
    <x v="125"/>
    <x v="6"/>
    <x v="14"/>
    <n v="692.47967706999998"/>
    <n v="113.56889724"/>
    <n v="24659.601167469998"/>
    <n v="2462.9287906200002"/>
  </r>
  <r>
    <x v="125"/>
    <x v="6"/>
    <x v="15"/>
    <n v="637.82173417000001"/>
    <n v="264.15978102000003"/>
    <n v="24767.834571790001"/>
    <n v="5523.9789050500003"/>
  </r>
  <r>
    <x v="125"/>
    <x v="6"/>
    <x v="16"/>
    <n v="942.86767397999995"/>
    <n v="508.9839336"/>
    <n v="33527.006255660002"/>
    <n v="10615.64827772"/>
  </r>
  <r>
    <x v="125"/>
    <x v="6"/>
    <x v="17"/>
    <n v="87.557649330000004"/>
    <n v="19.443778139999999"/>
    <n v="3277.8661154400002"/>
    <n v="367.25707571999999"/>
  </r>
  <r>
    <x v="125"/>
    <x v="6"/>
    <x v="18"/>
    <n v="230.99687696000001"/>
    <n v="47.754433720000002"/>
    <n v="8656.7843343599998"/>
    <n v="1014.4250395"/>
  </r>
  <r>
    <x v="125"/>
    <x v="7"/>
    <x v="0"/>
    <n v="31.633410680000001"/>
    <n v="16.328161649999998"/>
    <n v="1206.8974649899999"/>
    <n v="266.27315334000002"/>
  </r>
  <r>
    <x v="125"/>
    <x v="7"/>
    <x v="1"/>
    <n v="34.509184769999997"/>
    <n v="4.0404927600000002"/>
    <n v="1711.300344"/>
    <n v="70.558542340000002"/>
  </r>
  <r>
    <x v="125"/>
    <x v="7"/>
    <x v="2"/>
    <n v="75.908498550000004"/>
    <n v="64.186146829999998"/>
    <n v="2868.6183341599999"/>
    <n v="995.05748928000003"/>
  </r>
  <r>
    <x v="125"/>
    <x v="7"/>
    <x v="3"/>
    <n v="9.7120396699999993"/>
    <n v="7.5219059100000001"/>
    <n v="427.63408887999998"/>
    <n v="124.98117805"/>
  </r>
  <r>
    <x v="125"/>
    <x v="7"/>
    <x v="4"/>
    <n v="117.35868386"/>
    <n v="42.1300898"/>
    <n v="4415.4076197499999"/>
    <n v="713.01169945000004"/>
  </r>
  <r>
    <x v="125"/>
    <x v="7"/>
    <x v="5"/>
    <n v="16.792491200000001"/>
    <n v="27.120339420000001"/>
    <n v="564.30159857000001"/>
    <n v="500.55147083000003"/>
  </r>
  <r>
    <x v="125"/>
    <x v="7"/>
    <x v="6"/>
    <n v="75.214512869999993"/>
    <n v="361.85416907000001"/>
    <n v="2827.8196456400001"/>
    <n v="5366.0552149900004"/>
  </r>
  <r>
    <x v="125"/>
    <x v="7"/>
    <x v="7"/>
    <n v="77.498932839999995"/>
    <n v="447.05271908999998"/>
    <n v="2847.4959747100002"/>
    <n v="6274.7549129199997"/>
  </r>
  <r>
    <x v="125"/>
    <x v="7"/>
    <x v="8"/>
    <n v="82.339632260000002"/>
    <n v="64.713326949999995"/>
    <n v="3105.8557444399999"/>
    <n v="1121.3770186900001"/>
  </r>
  <r>
    <x v="125"/>
    <x v="7"/>
    <x v="9"/>
    <n v="11.222084669999999"/>
    <n v="16.23374969"/>
    <n v="433.09963927000001"/>
    <n v="239.54294748000001"/>
  </r>
  <r>
    <x v="125"/>
    <x v="7"/>
    <x v="10"/>
    <n v="14.72753494"/>
    <n v="12.446447620000001"/>
    <n v="541.42913835000002"/>
    <n v="165.88952907000001"/>
  </r>
  <r>
    <x v="125"/>
    <x v="7"/>
    <x v="11"/>
    <n v="12.50105368"/>
    <n v="11.77129768"/>
    <n v="572.23502572999996"/>
    <n v="183.70613329"/>
  </r>
  <r>
    <x v="125"/>
    <x v="7"/>
    <x v="12"/>
    <n v="56.259373770000003"/>
    <n v="52.877222439999997"/>
    <n v="2207.65763625"/>
    <n v="854.0893006"/>
  </r>
  <r>
    <x v="125"/>
    <x v="7"/>
    <x v="13"/>
    <n v="40.775795019999997"/>
    <n v="64.531712110000001"/>
    <n v="1528.7443694399999"/>
    <n v="952.94869795"/>
  </r>
  <r>
    <x v="125"/>
    <x v="7"/>
    <x v="14"/>
    <n v="59.391735820000001"/>
    <n v="35.796276509999998"/>
    <n v="2363.4781235"/>
    <n v="651.68617074999997"/>
  </r>
  <r>
    <x v="125"/>
    <x v="7"/>
    <x v="15"/>
    <n v="31.724001319999999"/>
    <n v="134.10714945999999"/>
    <n v="1268.3365773"/>
    <n v="1928.3381661200001"/>
  </r>
  <r>
    <x v="125"/>
    <x v="7"/>
    <x v="16"/>
    <n v="131.50497712999999"/>
    <n v="250.14138894999999"/>
    <n v="4914.9878352100004"/>
    <n v="4178.9100872700001"/>
  </r>
  <r>
    <x v="125"/>
    <x v="7"/>
    <x v="17"/>
    <n v="14.821281450000001"/>
    <n v="62.972881440000002"/>
    <n v="486.08362476999997"/>
    <n v="850.48895750999998"/>
  </r>
  <r>
    <x v="125"/>
    <x v="7"/>
    <x v="18"/>
    <n v="19.776756209999999"/>
    <n v="58.792503230000001"/>
    <n v="726.12375706"/>
    <n v="966.89624374000005"/>
  </r>
  <r>
    <x v="125"/>
    <x v="1"/>
    <x v="0"/>
    <n v="19.17886184"/>
    <n v="2.4412649100000001"/>
    <n v="1110.2917272"/>
    <n v="41.360091689999997"/>
  </r>
  <r>
    <x v="125"/>
    <x v="1"/>
    <x v="1"/>
    <n v="1.7536132600000001"/>
    <n v="1.824862E-2"/>
    <n v="76.919563210000007"/>
    <n v="0.29276382000000001"/>
  </r>
  <r>
    <x v="125"/>
    <x v="1"/>
    <x v="2"/>
    <n v="38.359388000000003"/>
    <n v="8.7501614100000005"/>
    <n v="1779.6607880500001"/>
    <n v="136.86056485"/>
  </r>
  <r>
    <x v="125"/>
    <x v="1"/>
    <x v="3"/>
    <n v="3.73976956"/>
    <n v="0.61146303000000002"/>
    <n v="140.77006574999999"/>
    <n v="18.23074506"/>
  </r>
  <r>
    <x v="125"/>
    <x v="1"/>
    <x v="4"/>
    <n v="88.437611910000001"/>
    <n v="8.5316977900000008"/>
    <n v="4135.8457231700004"/>
    <n v="184.95398986000001"/>
  </r>
  <r>
    <x v="125"/>
    <x v="1"/>
    <x v="5"/>
    <n v="19.018085259999999"/>
    <n v="8.3563562499999993"/>
    <n v="858.85927882999999"/>
    <n v="167.36722768999999"/>
  </r>
  <r>
    <x v="125"/>
    <x v="1"/>
    <x v="6"/>
    <n v="34.178631719999998"/>
    <n v="7.2384306599999997"/>
    <n v="1569.9233364300001"/>
    <n v="132.64226321000001"/>
  </r>
  <r>
    <x v="125"/>
    <x v="1"/>
    <x v="7"/>
    <n v="38.963664000000001"/>
    <n v="8.7703308399999997"/>
    <n v="1963.4235279300001"/>
    <n v="175.26430804"/>
  </r>
  <r>
    <x v="125"/>
    <x v="1"/>
    <x v="8"/>
    <n v="14.30899475"/>
    <n v="5.2575790400000004"/>
    <n v="708.23813844999995"/>
    <n v="79.29571473"/>
  </r>
  <r>
    <x v="125"/>
    <x v="1"/>
    <x v="9"/>
    <n v="6.6381571700000004"/>
    <n v="0.68435687999999995"/>
    <n v="298.48484980000001"/>
    <n v="18.348459460000001"/>
  </r>
  <r>
    <x v="125"/>
    <x v="1"/>
    <x v="10"/>
    <n v="17.261750859999999"/>
    <n v="3.2915344700000002"/>
    <n v="844.94787805999999"/>
    <n v="41.76880251"/>
  </r>
  <r>
    <x v="125"/>
    <x v="1"/>
    <x v="11"/>
    <n v="10.85108406"/>
    <n v="2.5031949899999999"/>
    <n v="483.51715733999998"/>
    <n v="49.477680499999998"/>
  </r>
  <r>
    <x v="125"/>
    <x v="1"/>
    <x v="12"/>
    <n v="65.482655120000004"/>
    <n v="11.918766"/>
    <n v="3163.15359683"/>
    <n v="210.25106070999999"/>
  </r>
  <r>
    <x v="125"/>
    <x v="1"/>
    <x v="13"/>
    <n v="16.527983890000002"/>
    <n v="3.5743102699999998"/>
    <n v="759.60051989999999"/>
    <n v="85.277809079999997"/>
  </r>
  <r>
    <x v="125"/>
    <x v="1"/>
    <x v="14"/>
    <n v="2.1208326300000002"/>
    <n v="1.75527941"/>
    <n v="96.632128440000002"/>
    <n v="25.107369200000001"/>
  </r>
  <r>
    <x v="125"/>
    <x v="1"/>
    <x v="15"/>
    <n v="6.7746878300000004"/>
    <n v="1.62065254"/>
    <n v="311.99636396"/>
    <n v="31.17486847"/>
  </r>
  <r>
    <x v="125"/>
    <x v="1"/>
    <x v="16"/>
    <n v="33.664748809999999"/>
    <n v="9.2466705299999994"/>
    <n v="1539.00806074"/>
    <n v="209.53889421"/>
  </r>
  <r>
    <x v="125"/>
    <x v="1"/>
    <x v="17"/>
    <n v="4.2297007300000002"/>
    <n v="0.94223272000000002"/>
    <n v="196.17896271000001"/>
    <n v="6.0765922400000001"/>
  </r>
  <r>
    <x v="125"/>
    <x v="1"/>
    <x v="18"/>
    <n v="28.728781510000001"/>
    <n v="7.9698037700000004"/>
    <n v="1332.2461111800001"/>
    <n v="141.7463017"/>
  </r>
  <r>
    <x v="125"/>
    <x v="2"/>
    <x v="0"/>
    <n v="11.121068449999999"/>
    <n v="3.9724365100000001"/>
    <n v="637.07801267000002"/>
    <n v="56.04020792"/>
  </r>
  <r>
    <x v="125"/>
    <x v="2"/>
    <x v="1"/>
    <n v="1.47910656"/>
    <n v="0.47494914999999999"/>
    <n v="71.874998399999996"/>
    <n v="9.3302654500000006"/>
  </r>
  <r>
    <x v="125"/>
    <x v="2"/>
    <x v="2"/>
    <n v="11.496667929999999"/>
    <n v="4.5955350099999999"/>
    <n v="549.69816080999999"/>
    <n v="63.254326110000001"/>
  </r>
  <r>
    <x v="125"/>
    <x v="2"/>
    <x v="3"/>
    <n v="1.3665275400000001"/>
    <n v="1.009229E-2"/>
    <n v="62.241599200000003"/>
    <n v="0.15331184"/>
  </r>
  <r>
    <x v="125"/>
    <x v="2"/>
    <x v="4"/>
    <n v="58.919632100000001"/>
    <n v="21.243428269999999"/>
    <n v="2431.2932808800001"/>
    <n v="363.67115509000001"/>
  </r>
  <r>
    <x v="125"/>
    <x v="2"/>
    <x v="5"/>
    <n v="7.0910548200000001"/>
    <n v="5.2001583699999996"/>
    <n v="362.23122855000003"/>
    <n v="89.553470970000006"/>
  </r>
  <r>
    <x v="125"/>
    <x v="2"/>
    <x v="6"/>
    <n v="9.2515065100000005"/>
    <n v="7.6107520099999997"/>
    <n v="369.48321849000001"/>
    <n v="130.26223109"/>
  </r>
  <r>
    <x v="125"/>
    <x v="2"/>
    <x v="7"/>
    <n v="4.15789864"/>
    <n v="1.7569211499999999"/>
    <n v="231.26764892"/>
    <n v="37.021086220000001"/>
  </r>
  <r>
    <x v="125"/>
    <x v="2"/>
    <x v="8"/>
    <n v="19.366328190000001"/>
    <n v="6.4145618000000004"/>
    <n v="760.85388934000002"/>
    <n v="87.152230810000006"/>
  </r>
  <r>
    <x v="125"/>
    <x v="2"/>
    <x v="9"/>
    <n v="3.6643600599999999"/>
    <n v="1.10120521"/>
    <n v="165.29177279000001"/>
    <n v="2.3571417800000001"/>
  </r>
  <r>
    <x v="125"/>
    <x v="2"/>
    <x v="10"/>
    <n v="17.310853099999999"/>
    <n v="13.280449770000001"/>
    <n v="653.19906512"/>
    <n v="185.15405989000001"/>
  </r>
  <r>
    <x v="125"/>
    <x v="2"/>
    <x v="11"/>
    <n v="8.8422397099999994"/>
    <n v="9.5198583299999999"/>
    <n v="448.62945758000001"/>
    <n v="129.22304965000001"/>
  </r>
  <r>
    <x v="125"/>
    <x v="2"/>
    <x v="12"/>
    <n v="43.491748170000001"/>
    <n v="23.118865"/>
    <n v="1940.79345358"/>
    <n v="376.60747215999999"/>
  </r>
  <r>
    <x v="125"/>
    <x v="2"/>
    <x v="13"/>
    <n v="9.1766161499999992"/>
    <n v="5.2691330499999998"/>
    <n v="403.40589950999998"/>
    <n v="67.910138160000002"/>
  </r>
  <r>
    <x v="125"/>
    <x v="2"/>
    <x v="14"/>
    <n v="1.7790040499999999"/>
    <n v="0.39909521999999997"/>
    <n v="82.388438149999999"/>
    <n v="6.3922622799999997"/>
  </r>
  <r>
    <x v="125"/>
    <x v="2"/>
    <x v="15"/>
    <n v="4.2414132599999999"/>
    <n v="3.0101407899999999"/>
    <n v="237.65094630999999"/>
    <n v="43.748254799999998"/>
  </r>
  <r>
    <x v="125"/>
    <x v="2"/>
    <x v="16"/>
    <n v="13.15906313"/>
    <n v="12.18587746"/>
    <n v="545.94026916999997"/>
    <n v="217.90604574"/>
  </r>
  <r>
    <x v="125"/>
    <x v="2"/>
    <x v="17"/>
    <n v="4.7760727799999998"/>
    <n v="1.98582441"/>
    <n v="214.46732788"/>
    <n v="40.129085070000002"/>
  </r>
  <r>
    <x v="125"/>
    <x v="2"/>
    <x v="18"/>
    <n v="15.522311480000001"/>
    <n v="8.2130402300000007"/>
    <n v="767.34845945999996"/>
    <n v="166.50192140999999"/>
  </r>
  <r>
    <x v="125"/>
    <x v="3"/>
    <x v="0"/>
    <n v="21.327888569999999"/>
    <n v="2.6739371599999999"/>
    <n v="1251.88587276"/>
    <n v="39.758261400000002"/>
  </r>
  <r>
    <x v="125"/>
    <x v="3"/>
    <x v="1"/>
    <n v="1.2672599999999999E-2"/>
    <n v="4.2966100000000002E-3"/>
    <n v="0.84721751999999995"/>
    <n v="9.3125719999999995E-2"/>
  </r>
  <r>
    <x v="125"/>
    <x v="3"/>
    <x v="2"/>
    <n v="5.5627560599999999"/>
    <n v="2.5508322400000001"/>
    <n v="340.38677095000003"/>
    <n v="61.214223619999999"/>
  </r>
  <r>
    <x v="125"/>
    <x v="3"/>
    <x v="3"/>
    <n v="4.7233900000000001E-3"/>
    <n v="3.3989900000000002E-3"/>
    <n v="0.24359574000000001"/>
    <n v="6.4856929999999993E-2"/>
  </r>
  <r>
    <x v="125"/>
    <x v="3"/>
    <x v="4"/>
    <n v="29.62476496"/>
    <n v="6.52346219"/>
    <n v="1324.7813022099999"/>
    <n v="107.93184934999999"/>
  </r>
  <r>
    <x v="125"/>
    <x v="3"/>
    <x v="5"/>
    <n v="4.5420426000000003"/>
    <n v="5.9658799999999998E-3"/>
    <n v="265.77133743000002"/>
    <n v="5.4654330000000001E-2"/>
  </r>
  <r>
    <x v="125"/>
    <x v="3"/>
    <x v="6"/>
    <n v="13.95612026"/>
    <n v="1.3409774400000001"/>
    <n v="639.86549037999998"/>
    <n v="30.676480730000002"/>
  </r>
  <r>
    <x v="125"/>
    <x v="3"/>
    <x v="7"/>
    <n v="15.57512601"/>
    <n v="5.3756072799999997"/>
    <n v="739.71729589999995"/>
    <n v="153.82221455999999"/>
  </r>
  <r>
    <x v="125"/>
    <x v="3"/>
    <x v="8"/>
    <n v="3.3834313499999999"/>
    <n v="1.3966548999999999"/>
    <n v="162.98572154999999"/>
    <n v="20.93453388"/>
  </r>
  <r>
    <x v="125"/>
    <x v="3"/>
    <x v="9"/>
    <n v="0.46439135999999998"/>
    <n v="8.8662539999999998E-2"/>
    <n v="37.043410520000002"/>
    <n v="2.65987631"/>
  </r>
  <r>
    <x v="125"/>
    <x v="3"/>
    <x v="10"/>
    <n v="5.6713698099999998"/>
    <n v="7.4226000000000001E-4"/>
    <n v="281.02328127999999"/>
    <n v="2.2267700000000001E-2"/>
  </r>
  <r>
    <x v="125"/>
    <x v="3"/>
    <x v="11"/>
    <n v="1.66715967"/>
    <n v="1.16380938"/>
    <n v="62.785269560000003"/>
    <n v="13.31095977"/>
  </r>
  <r>
    <x v="125"/>
    <x v="3"/>
    <x v="12"/>
    <n v="15.87173327"/>
    <n v="4.3934703099999997"/>
    <n v="838.46680272000003"/>
    <n v="94.213289560000007"/>
  </r>
  <r>
    <x v="125"/>
    <x v="3"/>
    <x v="13"/>
    <n v="8.1702458100000008"/>
    <n v="3.9378593899999998"/>
    <n v="393.87748019999998"/>
    <n v="64.425340809999994"/>
  </r>
  <r>
    <x v="125"/>
    <x v="3"/>
    <x v="14"/>
    <n v="1.1819365799999999"/>
    <n v="6.1556600000000003E-3"/>
    <n v="54.460541239999998"/>
    <n v="0.11958650999999999"/>
  </r>
  <r>
    <x v="125"/>
    <x v="3"/>
    <x v="15"/>
    <n v="2.3395366599999998"/>
    <n v="1.809154E-2"/>
    <n v="118.57378242"/>
    <n v="0.27723275000000003"/>
  </r>
  <r>
    <x v="125"/>
    <x v="3"/>
    <x v="16"/>
    <n v="11.150767009999999"/>
    <n v="4.8386636899999997"/>
    <n v="502.55227048"/>
    <n v="110.03889418"/>
  </r>
  <r>
    <x v="125"/>
    <x v="3"/>
    <x v="17"/>
    <n v="1.6291216500000001"/>
    <n v="0.76256378000000002"/>
    <n v="83.289874569999995"/>
    <n v="18.186492139999999"/>
  </r>
  <r>
    <x v="125"/>
    <x v="3"/>
    <x v="18"/>
    <n v="14.88716237"/>
    <n v="3.7297335399999998"/>
    <n v="683.39856752000003"/>
    <n v="66.985501069999998"/>
  </r>
  <r>
    <x v="125"/>
    <x v="4"/>
    <x v="0"/>
    <n v="64.912582689999994"/>
    <n v="30.541038409999999"/>
    <n v="3457.4635743600002"/>
    <n v="424.50292927999999"/>
  </r>
  <r>
    <x v="125"/>
    <x v="4"/>
    <x v="1"/>
    <n v="0.91953777999999997"/>
    <n v="1.2651261300000001"/>
    <n v="64.100759010000004"/>
    <n v="29.621415760000001"/>
  </r>
  <r>
    <x v="125"/>
    <x v="4"/>
    <x v="2"/>
    <n v="21.075428349999999"/>
    <n v="14.95684552"/>
    <n v="919.38814764000006"/>
    <n v="224.05858327000001"/>
  </r>
  <r>
    <x v="125"/>
    <x v="4"/>
    <x v="3"/>
    <n v="2.48833131"/>
    <n v="1.9378482299999999"/>
    <n v="139.72843209999999"/>
    <n v="40.015375919999997"/>
  </r>
  <r>
    <x v="125"/>
    <x v="4"/>
    <x v="4"/>
    <n v="145.38526428"/>
    <n v="52.815420320000001"/>
    <n v="5489.7983287099996"/>
    <n v="673.36077662000002"/>
  </r>
  <r>
    <x v="125"/>
    <x v="4"/>
    <x v="5"/>
    <n v="5.8515500999999999"/>
    <n v="5.1824659500000001"/>
    <n v="287.48541576000002"/>
    <n v="113.20216155"/>
  </r>
  <r>
    <x v="125"/>
    <x v="4"/>
    <x v="6"/>
    <n v="21.98095743"/>
    <n v="17.877237449999999"/>
    <n v="949.43355073999999"/>
    <n v="239.22547877"/>
  </r>
  <r>
    <x v="125"/>
    <x v="4"/>
    <x v="7"/>
    <n v="10.360646539999999"/>
    <n v="7.8914142500000004"/>
    <n v="519.10954514000002"/>
    <n v="106.50696902"/>
  </r>
  <r>
    <x v="125"/>
    <x v="4"/>
    <x v="8"/>
    <n v="56.10623871"/>
    <n v="26.34461568"/>
    <n v="2463.6647832399999"/>
    <n v="471.28971875000002"/>
  </r>
  <r>
    <x v="125"/>
    <x v="4"/>
    <x v="9"/>
    <n v="6.2741386400000003"/>
    <n v="3.6637267499999999"/>
    <n v="287.76736521999999"/>
    <n v="73.6704182"/>
  </r>
  <r>
    <x v="125"/>
    <x v="4"/>
    <x v="10"/>
    <n v="7.8430161399999996"/>
    <n v="7.6963791700000002"/>
    <n v="321.79599976999998"/>
    <n v="113.79980107"/>
  </r>
  <r>
    <x v="125"/>
    <x v="4"/>
    <x v="11"/>
    <n v="7.3317049000000001"/>
    <n v="8.8888675100000007"/>
    <n v="266.10975612999999"/>
    <n v="125.11094989"/>
  </r>
  <r>
    <x v="125"/>
    <x v="4"/>
    <x v="12"/>
    <n v="58.882758899999999"/>
    <n v="58.919044579999998"/>
    <n v="2583.9694053600001"/>
    <n v="904.62361181000006"/>
  </r>
  <r>
    <x v="125"/>
    <x v="4"/>
    <x v="13"/>
    <n v="25.221916960000001"/>
    <n v="53.96964535"/>
    <n v="926.32370856"/>
    <n v="778.62950412999999"/>
  </r>
  <r>
    <x v="125"/>
    <x v="4"/>
    <x v="14"/>
    <n v="2.2278959299999999"/>
    <n v="1.71644116"/>
    <n v="81.919194189999999"/>
    <n v="22.945063399999999"/>
  </r>
  <r>
    <x v="125"/>
    <x v="4"/>
    <x v="15"/>
    <n v="11.76496364"/>
    <n v="37.154454719999997"/>
    <n v="415.48213492000002"/>
    <n v="515.08168587"/>
  </r>
  <r>
    <x v="125"/>
    <x v="4"/>
    <x v="16"/>
    <n v="45.976329069999998"/>
    <n v="64.230286860000007"/>
    <n v="1921.1227746699999"/>
    <n v="1006.37626391"/>
  </r>
  <r>
    <x v="125"/>
    <x v="4"/>
    <x v="17"/>
    <n v="11.56818947"/>
    <n v="16.66823685"/>
    <n v="516.99225086000001"/>
    <n v="213.83963696000001"/>
  </r>
  <r>
    <x v="125"/>
    <x v="4"/>
    <x v="18"/>
    <n v="56.363935169999998"/>
    <n v="51.416687600000003"/>
    <n v="2356.9345549599998"/>
    <n v="802.10299373999999"/>
  </r>
  <r>
    <x v="125"/>
    <x v="5"/>
    <x v="0"/>
    <n v="1.79273963"/>
    <n v="4.15929254"/>
    <n v="76.172086519999993"/>
    <n v="38.82996687"/>
  </r>
  <r>
    <x v="125"/>
    <x v="5"/>
    <x v="1"/>
    <n v="3.7781469999999998E-2"/>
    <n v="1.537051E-2"/>
    <n v="1.9100624399999999"/>
    <n v="0.18721371000000001"/>
  </r>
  <r>
    <x v="125"/>
    <x v="5"/>
    <x v="2"/>
    <n v="0.52914569"/>
    <n v="2.22956412"/>
    <n v="18.916775860000001"/>
    <n v="22.604719920000001"/>
  </r>
  <r>
    <x v="125"/>
    <x v="5"/>
    <x v="3"/>
    <n v="4.7431499999999998E-3"/>
    <n v="7.4226000000000001E-4"/>
    <n v="0.26684785999999999"/>
    <n v="4.4535399999999998E-3"/>
  </r>
  <r>
    <x v="125"/>
    <x v="5"/>
    <x v="4"/>
    <n v="0.11537465"/>
    <n v="3.9444414999999999"/>
    <n v="4.0495034800000003"/>
    <n v="27.904364940000001"/>
  </r>
  <r>
    <x v="125"/>
    <x v="5"/>
    <x v="5"/>
    <n v="2.7616390000000001E-2"/>
    <n v="0.85082371999999995"/>
    <n v="1.24715219"/>
    <n v="4.0858010199999999"/>
  </r>
  <r>
    <x v="125"/>
    <x v="5"/>
    <x v="6"/>
    <n v="0.52680439000000001"/>
    <n v="0.90568051000000005"/>
    <n v="32.960228880000003"/>
    <n v="14.91472113"/>
  </r>
  <r>
    <x v="125"/>
    <x v="5"/>
    <x v="7"/>
    <n v="0.63628302999999997"/>
    <n v="1.6215599599999999"/>
    <n v="29.311293030000002"/>
    <n v="15.001635540000001"/>
  </r>
  <r>
    <x v="125"/>
    <x v="5"/>
    <x v="8"/>
    <n v="0.38275015000000001"/>
    <n v="0.64882777999999997"/>
    <n v="3.0357857300000002"/>
    <n v="5.5821032400000004"/>
  </r>
  <r>
    <x v="125"/>
    <x v="5"/>
    <x v="9"/>
    <n v="4.04354E-3"/>
    <n v="2.9690300000000001E-3"/>
    <n v="0.18390413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8666E-2"/>
    <n v="1.1953738700000001"/>
    <n v="0.66480625999999998"/>
    <n v="17.668397649999999"/>
  </r>
  <r>
    <x v="125"/>
    <x v="5"/>
    <x v="12"/>
    <n v="1.768964E-2"/>
    <n v="2.4193410900000001"/>
    <n v="0.71799612000000002"/>
    <n v="20.363010490000001"/>
  </r>
  <r>
    <x v="125"/>
    <x v="5"/>
    <x v="13"/>
    <n v="2.9631810000000001E-2"/>
    <n v="1.2553654999999999"/>
    <n v="1.1731137899999999"/>
    <n v="19.20903457"/>
  </r>
  <r>
    <x v="125"/>
    <x v="5"/>
    <x v="14"/>
    <n v="2.8753199999999998E-3"/>
    <n v="0.45085552000000001"/>
    <n v="0.15025137"/>
    <n v="2.2669124900000002"/>
  </r>
  <r>
    <x v="125"/>
    <x v="5"/>
    <x v="15"/>
    <n v="1.916818E-2"/>
    <n v="0.76022012999999999"/>
    <n v="0.85777400999999998"/>
    <n v="16.424852359999999"/>
  </r>
  <r>
    <x v="125"/>
    <x v="5"/>
    <x v="16"/>
    <n v="2.2217540000000001E-2"/>
    <n v="0.92975147999999996"/>
    <n v="0.90460342999999999"/>
    <n v="5.1560358600000002"/>
  </r>
  <r>
    <x v="125"/>
    <x v="5"/>
    <x v="17"/>
    <n v="1.5429460000000001E-2"/>
    <n v="1.1489539999999999E-2"/>
    <n v="0.72314869999999998"/>
    <n v="0.17783278999999999"/>
  </r>
  <r>
    <x v="125"/>
    <x v="5"/>
    <x v="18"/>
    <n v="1.1345018600000001"/>
    <n v="0.54846485"/>
    <n v="44.422029809999998"/>
    <n v="8.0418308700000001"/>
  </r>
  <r>
    <x v="126"/>
    <x v="6"/>
    <x v="0"/>
    <n v="76.356679339999999"/>
    <n v="10.221821630000001"/>
    <n v="3192.3619651099998"/>
    <n v="186.43550812000001"/>
  </r>
  <r>
    <x v="126"/>
    <x v="6"/>
    <x v="1"/>
    <n v="235.08585532999999"/>
    <n v="8.6187156900000002"/>
    <n v="10115.251453770001"/>
    <n v="167.20133964999999"/>
  </r>
  <r>
    <x v="126"/>
    <x v="6"/>
    <x v="2"/>
    <n v="574.16563272999997"/>
    <n v="40.584997620000003"/>
    <n v="22533.020111959999"/>
    <n v="979.00821142999996"/>
  </r>
  <r>
    <x v="126"/>
    <x v="6"/>
    <x v="3"/>
    <n v="121.30258161"/>
    <n v="8.6420067300000003"/>
    <n v="4888.7303297999997"/>
    <n v="164.68152090999999"/>
  </r>
  <r>
    <x v="126"/>
    <x v="6"/>
    <x v="4"/>
    <n v="612.04857574000005"/>
    <n v="39.96620446"/>
    <n v="24879.67174663"/>
    <n v="909.72743448999995"/>
  </r>
  <r>
    <x v="126"/>
    <x v="6"/>
    <x v="5"/>
    <n v="252.17550911000001"/>
    <n v="17.076576589999998"/>
    <n v="9899.3763481599999"/>
    <n v="384.03206304000003"/>
  </r>
  <r>
    <x v="126"/>
    <x v="6"/>
    <x v="6"/>
    <n v="508.72558422999998"/>
    <n v="230.86920191999999"/>
    <n v="19255.237934050001"/>
    <n v="4416.5486821100003"/>
  </r>
  <r>
    <x v="126"/>
    <x v="6"/>
    <x v="7"/>
    <n v="196.39759523999999"/>
    <n v="80.839020980000001"/>
    <n v="7769.9688415000001"/>
    <n v="1759.89017339"/>
  </r>
  <r>
    <x v="126"/>
    <x v="6"/>
    <x v="8"/>
    <n v="369.10086945"/>
    <n v="40.509027189999998"/>
    <n v="14765.862471779999"/>
    <n v="792.43515532000004"/>
  </r>
  <r>
    <x v="126"/>
    <x v="6"/>
    <x v="9"/>
    <n v="125.51914015"/>
    <n v="14.35886223"/>
    <n v="4859.0378372699997"/>
    <n v="284.58809602000002"/>
  </r>
  <r>
    <x v="126"/>
    <x v="6"/>
    <x v="10"/>
    <n v="382.85654526000002"/>
    <n v="56.433943569999997"/>
    <n v="14256.994050830001"/>
    <n v="1265.78495847"/>
  </r>
  <r>
    <x v="126"/>
    <x v="6"/>
    <x v="11"/>
    <n v="129.41949718000001"/>
    <n v="21.787926120000002"/>
    <n v="5077.89350526"/>
    <n v="520.10810315000003"/>
  </r>
  <r>
    <x v="126"/>
    <x v="6"/>
    <x v="12"/>
    <n v="772.50572465000005"/>
    <n v="109.31081905000001"/>
    <n v="29626.51483186"/>
    <n v="2368.3645874899998"/>
  </r>
  <r>
    <x v="126"/>
    <x v="6"/>
    <x v="13"/>
    <n v="150.55607702"/>
    <n v="35.830810790000001"/>
    <n v="5677.9336094"/>
    <n v="801.03565489000005"/>
  </r>
  <r>
    <x v="126"/>
    <x v="6"/>
    <x v="14"/>
    <n v="668.74232797000002"/>
    <n v="87.328970470000002"/>
    <n v="23960.112642799999"/>
    <n v="1867.16685886"/>
  </r>
  <r>
    <x v="126"/>
    <x v="6"/>
    <x v="15"/>
    <n v="638.92688578000002"/>
    <n v="268.00557968999999"/>
    <n v="24771.248681069999"/>
    <n v="5614.7618207100004"/>
  </r>
  <r>
    <x v="126"/>
    <x v="6"/>
    <x v="16"/>
    <n v="922.16929744000004"/>
    <n v="535.87782032999996"/>
    <n v="33814.914016659997"/>
    <n v="11235.54279177"/>
  </r>
  <r>
    <x v="126"/>
    <x v="6"/>
    <x v="17"/>
    <n v="91.309022130000002"/>
    <n v="22.84134894"/>
    <n v="3336.65670142"/>
    <n v="479.41332727999998"/>
  </r>
  <r>
    <x v="126"/>
    <x v="6"/>
    <x v="18"/>
    <n v="224.58300163000001"/>
    <n v="41.779323720000001"/>
    <n v="8745.6463228100001"/>
    <n v="797.86180922000005"/>
  </r>
  <r>
    <x v="126"/>
    <x v="7"/>
    <x v="0"/>
    <n v="32.24273676"/>
    <n v="17.897843699999999"/>
    <n v="1248.60412425"/>
    <n v="295.146458"/>
  </r>
  <r>
    <x v="126"/>
    <x v="7"/>
    <x v="1"/>
    <n v="38.56036709"/>
    <n v="2.5094678300000002"/>
    <n v="1879.1752694199999"/>
    <n v="33.256564189999999"/>
  </r>
  <r>
    <x v="126"/>
    <x v="7"/>
    <x v="2"/>
    <n v="64.743473199999997"/>
    <n v="61.087867170000003"/>
    <n v="2432.25681691"/>
    <n v="961.63324854999996"/>
  </r>
  <r>
    <x v="126"/>
    <x v="7"/>
    <x v="3"/>
    <n v="8.8139204299999996"/>
    <n v="5.5940046199999998"/>
    <n v="353.63148369999999"/>
    <n v="105.90209605"/>
  </r>
  <r>
    <x v="126"/>
    <x v="7"/>
    <x v="4"/>
    <n v="120.32297436"/>
    <n v="43.580196430000001"/>
    <n v="4718.7312028400002"/>
    <n v="822.00079792999998"/>
  </r>
  <r>
    <x v="126"/>
    <x v="7"/>
    <x v="5"/>
    <n v="29.689206290000001"/>
    <n v="21.87204947"/>
    <n v="1147.13521206"/>
    <n v="410.97118671999999"/>
  </r>
  <r>
    <x v="126"/>
    <x v="7"/>
    <x v="6"/>
    <n v="64.426446600000006"/>
    <n v="396.75827715000003"/>
    <n v="2423.92933571"/>
    <n v="5827.7975795399998"/>
  </r>
  <r>
    <x v="126"/>
    <x v="7"/>
    <x v="7"/>
    <n v="99.371444839999995"/>
    <n v="446.73501100999999"/>
    <n v="3631.3889097800002"/>
    <n v="6539.7901428799996"/>
  </r>
  <r>
    <x v="126"/>
    <x v="7"/>
    <x v="8"/>
    <n v="82.748158140000001"/>
    <n v="62.875101110000003"/>
    <n v="3244.0126853100001"/>
    <n v="1145.3115137100001"/>
  </r>
  <r>
    <x v="126"/>
    <x v="7"/>
    <x v="9"/>
    <n v="11.415825979999999"/>
    <n v="13.186602799999999"/>
    <n v="450.92168605000001"/>
    <n v="151.14033638000001"/>
  </r>
  <r>
    <x v="126"/>
    <x v="7"/>
    <x v="10"/>
    <n v="17.179580779999998"/>
    <n v="12.966461109999999"/>
    <n v="644.41553255999997"/>
    <n v="222.55347703999999"/>
  </r>
  <r>
    <x v="126"/>
    <x v="7"/>
    <x v="11"/>
    <n v="16.137576280000001"/>
    <n v="13.34787626"/>
    <n v="711.60756909999998"/>
    <n v="194.88840099999999"/>
  </r>
  <r>
    <x v="126"/>
    <x v="7"/>
    <x v="12"/>
    <n v="46.428269780000001"/>
    <n v="57.081214619999997"/>
    <n v="1742.7392209100001"/>
    <n v="913.53596911"/>
  </r>
  <r>
    <x v="126"/>
    <x v="7"/>
    <x v="13"/>
    <n v="46.704762109999997"/>
    <n v="67.49450496"/>
    <n v="1813.7957440600001"/>
    <n v="1105.6154349200001"/>
  </r>
  <r>
    <x v="126"/>
    <x v="7"/>
    <x v="14"/>
    <n v="53.172575780000003"/>
    <n v="33.106266699999999"/>
    <n v="2105.9680904500001"/>
    <n v="535.47205952000002"/>
  </r>
  <r>
    <x v="126"/>
    <x v="7"/>
    <x v="15"/>
    <n v="42.679578730000003"/>
    <n v="131.32121914000001"/>
    <n v="1570.30873999"/>
    <n v="1829.16692442"/>
  </r>
  <r>
    <x v="126"/>
    <x v="7"/>
    <x v="16"/>
    <n v="125.91174424"/>
    <n v="256.4766047"/>
    <n v="4611.0646733800004"/>
    <n v="4255.9218722699998"/>
  </r>
  <r>
    <x v="126"/>
    <x v="7"/>
    <x v="17"/>
    <n v="9.4991600300000005"/>
    <n v="64.097113629999996"/>
    <n v="286.80005795"/>
    <n v="982.88848307000001"/>
  </r>
  <r>
    <x v="126"/>
    <x v="7"/>
    <x v="18"/>
    <n v="27.415863290000001"/>
    <n v="52.588765049999999"/>
    <n v="1140.2838151999999"/>
    <n v="913.16660316000002"/>
  </r>
  <r>
    <x v="126"/>
    <x v="1"/>
    <x v="0"/>
    <n v="11.64456335"/>
    <n v="3.2209555999999999"/>
    <n v="635.51336174000005"/>
    <n v="64.016342890000004"/>
  </r>
  <r>
    <x v="126"/>
    <x v="1"/>
    <x v="1"/>
    <n v="2.3895546900000002"/>
    <n v="1.8244529999999998E-2"/>
    <n v="159.57296149999999"/>
    <n v="0.29262726"/>
  </r>
  <r>
    <x v="126"/>
    <x v="1"/>
    <x v="2"/>
    <n v="39.977933739999997"/>
    <n v="7.78117517"/>
    <n v="1867.16570815"/>
    <n v="160.23121527000001"/>
  </r>
  <r>
    <x v="126"/>
    <x v="1"/>
    <x v="3"/>
    <n v="6.6549851499999999"/>
    <n v="1.3972652400000001"/>
    <n v="304.10017658999999"/>
    <n v="30.89426052"/>
  </r>
  <r>
    <x v="126"/>
    <x v="1"/>
    <x v="4"/>
    <n v="97.517456359999997"/>
    <n v="18.114237710000001"/>
    <n v="4766.2756501200001"/>
    <n v="364.43469472999999"/>
  </r>
  <r>
    <x v="126"/>
    <x v="1"/>
    <x v="5"/>
    <n v="25.913388300000001"/>
    <n v="5.6240495099999999"/>
    <n v="1208.0508995099999"/>
    <n v="94.190606079999995"/>
  </r>
  <r>
    <x v="126"/>
    <x v="1"/>
    <x v="6"/>
    <n v="31.6049626"/>
    <n v="10.4840602"/>
    <n v="1499.8343523999999"/>
    <n v="161.22890404"/>
  </r>
  <r>
    <x v="126"/>
    <x v="1"/>
    <x v="7"/>
    <n v="35.56515641"/>
    <n v="7.23731393"/>
    <n v="1636.88633168"/>
    <n v="102.39082921000001"/>
  </r>
  <r>
    <x v="126"/>
    <x v="1"/>
    <x v="8"/>
    <n v="15.02039503"/>
    <n v="3.8560180399999999"/>
    <n v="848.68099495000001"/>
    <n v="49.077678069999997"/>
  </r>
  <r>
    <x v="126"/>
    <x v="1"/>
    <x v="9"/>
    <n v="6.2368078200000001"/>
    <n v="0.48443310000000001"/>
    <n v="260.94790167000002"/>
    <n v="12.01097326"/>
  </r>
  <r>
    <x v="126"/>
    <x v="1"/>
    <x v="10"/>
    <n v="18.379106409999999"/>
    <n v="2.6026606399999999"/>
    <n v="846.85583693000001"/>
    <n v="43.0145196"/>
  </r>
  <r>
    <x v="126"/>
    <x v="1"/>
    <x v="11"/>
    <n v="14.49234927"/>
    <n v="2.9654436199999998"/>
    <n v="620.54344954999999"/>
    <n v="42.271268450000001"/>
  </r>
  <r>
    <x v="126"/>
    <x v="1"/>
    <x v="12"/>
    <n v="57.277196539999998"/>
    <n v="11.969362390000001"/>
    <n v="2728.8200371399998"/>
    <n v="239.13318916"/>
  </r>
  <r>
    <x v="126"/>
    <x v="1"/>
    <x v="13"/>
    <n v="20.74355293"/>
    <n v="6.0583420200000004"/>
    <n v="1000.94171337"/>
    <n v="127.54916701000001"/>
  </r>
  <r>
    <x v="126"/>
    <x v="1"/>
    <x v="14"/>
    <n v="1.6158958800000001"/>
    <n v="0.48679557000000001"/>
    <n v="65.810203380000004"/>
    <n v="4.94051828"/>
  </r>
  <r>
    <x v="126"/>
    <x v="1"/>
    <x v="15"/>
    <n v="5.7705208700000004"/>
    <n v="0.74095023000000004"/>
    <n v="243.34917455999999"/>
    <n v="15.4864014"/>
  </r>
  <r>
    <x v="126"/>
    <x v="1"/>
    <x v="16"/>
    <n v="36.261867049999999"/>
    <n v="12.61906574"/>
    <n v="1561.9370719999999"/>
    <n v="227.76477402"/>
  </r>
  <r>
    <x v="126"/>
    <x v="1"/>
    <x v="17"/>
    <n v="4.3060838300000004"/>
    <n v="0.84018062999999998"/>
    <n v="178.72967079"/>
    <n v="17.324745740000001"/>
  </r>
  <r>
    <x v="126"/>
    <x v="1"/>
    <x v="18"/>
    <n v="21.687943390000001"/>
    <n v="11.04850364"/>
    <n v="1066.6026152500001"/>
    <n v="179.19402042999999"/>
  </r>
  <r>
    <x v="126"/>
    <x v="2"/>
    <x v="0"/>
    <n v="13.610191439999999"/>
    <n v="4.7088058699999999"/>
    <n v="733.55060736999997"/>
    <n v="81.677774679999999"/>
  </r>
  <r>
    <x v="126"/>
    <x v="2"/>
    <x v="1"/>
    <n v="0.71978047000000001"/>
    <n v="0.62380966999999998"/>
    <n v="23.601772919999998"/>
    <n v="6.32124065"/>
  </r>
  <r>
    <x v="126"/>
    <x v="2"/>
    <x v="2"/>
    <n v="13.866400840000001"/>
    <n v="2.6861337999999999"/>
    <n v="644.92117174999998"/>
    <n v="34.035146419999997"/>
  </r>
  <r>
    <x v="126"/>
    <x v="2"/>
    <x v="3"/>
    <n v="1.9909682500000001"/>
    <n v="0.47919148"/>
    <n v="114.2129783"/>
    <n v="2.02968225"/>
  </r>
  <r>
    <x v="126"/>
    <x v="2"/>
    <x v="4"/>
    <n v="64.745945950000007"/>
    <n v="16.494271860000001"/>
    <n v="2651.7953750299998"/>
    <n v="218.4811373"/>
  </r>
  <r>
    <x v="126"/>
    <x v="2"/>
    <x v="5"/>
    <n v="8.1930156000000007"/>
    <n v="4.1973609200000004"/>
    <n v="336.65870013"/>
    <n v="73.310374749999994"/>
  </r>
  <r>
    <x v="126"/>
    <x v="2"/>
    <x v="6"/>
    <n v="13.25709129"/>
    <n v="7.06944617"/>
    <n v="603.25289365000003"/>
    <n v="120.74024772999999"/>
  </r>
  <r>
    <x v="126"/>
    <x v="2"/>
    <x v="7"/>
    <n v="5.2981646099999997"/>
    <n v="0.55270136000000003"/>
    <n v="238.62602373999999"/>
    <n v="12.59187354"/>
  </r>
  <r>
    <x v="126"/>
    <x v="2"/>
    <x v="8"/>
    <n v="21.257655790000001"/>
    <n v="7.38926164"/>
    <n v="898.01925657000004"/>
    <n v="129.2503025"/>
  </r>
  <r>
    <x v="126"/>
    <x v="2"/>
    <x v="9"/>
    <n v="4.9615508200000003"/>
    <n v="2.6205067799999999"/>
    <n v="252.28754122999999"/>
    <n v="52.837467670000002"/>
  </r>
  <r>
    <x v="126"/>
    <x v="2"/>
    <x v="10"/>
    <n v="11.78524318"/>
    <n v="8.3668466699999993"/>
    <n v="533.60661290999997"/>
    <n v="131.63402158"/>
  </r>
  <r>
    <x v="126"/>
    <x v="2"/>
    <x v="11"/>
    <n v="10.10271914"/>
    <n v="8.4709707400000003"/>
    <n v="468.9095982"/>
    <n v="95.679932480000005"/>
  </r>
  <r>
    <x v="126"/>
    <x v="2"/>
    <x v="12"/>
    <n v="58.747414910000003"/>
    <n v="23.15035456"/>
    <n v="2557.1210209300002"/>
    <n v="363.53303806000002"/>
  </r>
  <r>
    <x v="126"/>
    <x v="2"/>
    <x v="13"/>
    <n v="7.8110154400000003"/>
    <n v="6.3838142900000001"/>
    <n v="349.38292039999999"/>
    <n v="84.832334450000005"/>
  </r>
  <r>
    <x v="126"/>
    <x v="2"/>
    <x v="14"/>
    <n v="2.5221243800000002"/>
    <n v="1.3288119700000001"/>
    <n v="121.42412107"/>
    <n v="14.38640176"/>
  </r>
  <r>
    <x v="126"/>
    <x v="2"/>
    <x v="15"/>
    <n v="3.10450428"/>
    <n v="5.0499211500000003"/>
    <n v="141.73345015999999"/>
    <n v="90.385699900000006"/>
  </r>
  <r>
    <x v="126"/>
    <x v="2"/>
    <x v="16"/>
    <n v="15.42985987"/>
    <n v="8.3012767600000004"/>
    <n v="651.40112091000003"/>
    <n v="125.04076614"/>
  </r>
  <r>
    <x v="126"/>
    <x v="2"/>
    <x v="17"/>
    <n v="2.0810876600000001"/>
    <n v="1.0856170300000001"/>
    <n v="87.063227350000005"/>
    <n v="0.38282729999999998"/>
  </r>
  <r>
    <x v="126"/>
    <x v="2"/>
    <x v="18"/>
    <n v="11.9632883"/>
    <n v="4.0815205199999998"/>
    <n v="570.40408124999999"/>
    <n v="75.566451630000003"/>
  </r>
  <r>
    <x v="126"/>
    <x v="3"/>
    <x v="0"/>
    <n v="20.42282346"/>
    <n v="5.7233510599999997"/>
    <n v="1159.10169694"/>
    <n v="82.388556550000004"/>
  </r>
  <r>
    <x v="126"/>
    <x v="3"/>
    <x v="1"/>
    <n v="0.37495504000000002"/>
    <n v="4.3185599999999999E-3"/>
    <n v="26.206870169999998"/>
    <n v="9.3389040000000006E-2"/>
  </r>
  <r>
    <x v="126"/>
    <x v="3"/>
    <x v="2"/>
    <n v="4.0859357599999999"/>
    <n v="1.0105765099999999"/>
    <n v="178.53971055"/>
    <n v="8.2589767300000005"/>
  </r>
  <r>
    <x v="126"/>
    <x v="3"/>
    <x v="3"/>
    <n v="4.7723899999999996E-3"/>
    <n v="3.4142700000000001E-3"/>
    <n v="0.24568453000000001"/>
    <n v="6.531526E-2"/>
  </r>
  <r>
    <x v="126"/>
    <x v="3"/>
    <x v="4"/>
    <n v="40.212462709999997"/>
    <n v="1.9053836900000001"/>
    <n v="1724.6262533300001"/>
    <n v="37.708497540000003"/>
  </r>
  <r>
    <x v="126"/>
    <x v="3"/>
    <x v="5"/>
    <n v="3.96663246"/>
    <n v="5.9735700000000001E-3"/>
    <n v="177.32306523"/>
    <n v="5.4723430000000003E-2"/>
  </r>
  <r>
    <x v="126"/>
    <x v="3"/>
    <x v="6"/>
    <n v="8.6947406899999997"/>
    <n v="4.8089329599999999"/>
    <n v="453.04864201999999"/>
    <n v="82.935030600000005"/>
  </r>
  <r>
    <x v="126"/>
    <x v="3"/>
    <x v="7"/>
    <n v="15.691233260000001"/>
    <n v="5.4666731899999998"/>
    <n v="702.71305482000002"/>
    <n v="111.57021022000001"/>
  </r>
  <r>
    <x v="126"/>
    <x v="3"/>
    <x v="8"/>
    <n v="5.66059775"/>
    <n v="2.3097697300000002"/>
    <n v="277.52522413999998"/>
    <n v="59.998099000000003"/>
  </r>
  <r>
    <x v="126"/>
    <x v="3"/>
    <x v="9"/>
    <n v="2.1983042699999999"/>
    <n v="0"/>
    <n v="104.98541499"/>
    <n v="0"/>
  </r>
  <r>
    <x v="126"/>
    <x v="3"/>
    <x v="10"/>
    <n v="2.6466436899999999"/>
    <n v="0.86427754999999995"/>
    <n v="129.1705623"/>
    <n v="18.8557597"/>
  </r>
  <r>
    <x v="126"/>
    <x v="3"/>
    <x v="11"/>
    <n v="3.1860466700000001"/>
    <n v="0.90535379000000005"/>
    <n v="160.97160656"/>
    <n v="13.48538516"/>
  </r>
  <r>
    <x v="126"/>
    <x v="3"/>
    <x v="12"/>
    <n v="17.625550579999999"/>
    <n v="3.140215"/>
    <n v="811.79835662000005"/>
    <n v="63.792663869999998"/>
  </r>
  <r>
    <x v="126"/>
    <x v="3"/>
    <x v="13"/>
    <n v="7.08639917"/>
    <n v="4.0725555399999998"/>
    <n v="321.78047819"/>
    <n v="72.627867660000007"/>
  </r>
  <r>
    <x v="126"/>
    <x v="3"/>
    <x v="14"/>
    <n v="0.49972561999999998"/>
    <n v="6.1548200000000001E-3"/>
    <n v="20.106315859999999"/>
    <n v="0.11960232"/>
  </r>
  <r>
    <x v="126"/>
    <x v="3"/>
    <x v="15"/>
    <n v="2.0596524700000001"/>
    <n v="1.75812301"/>
    <n v="110.85222386"/>
    <n v="40.300685139999999"/>
  </r>
  <r>
    <x v="126"/>
    <x v="3"/>
    <x v="16"/>
    <n v="16.451439109999999"/>
    <n v="3.7474360099999999"/>
    <n v="629.76696990999994"/>
    <n v="85.590500250000005"/>
  </r>
  <r>
    <x v="126"/>
    <x v="3"/>
    <x v="17"/>
    <n v="2.1867420200000001"/>
    <n v="0.51325052000000004"/>
    <n v="111.79129484000001"/>
    <n v="14.20344951"/>
  </r>
  <r>
    <x v="126"/>
    <x v="3"/>
    <x v="18"/>
    <n v="14.16585925"/>
    <n v="4.5631169700000003"/>
    <n v="591.19994898000004"/>
    <n v="108.62612072"/>
  </r>
  <r>
    <x v="126"/>
    <x v="4"/>
    <x v="0"/>
    <n v="55.486475560000002"/>
    <n v="36.737148140000002"/>
    <n v="2807.2524754900001"/>
    <n v="518.61325249000004"/>
  </r>
  <r>
    <x v="126"/>
    <x v="4"/>
    <x v="1"/>
    <n v="1.12127756"/>
    <n v="1.0341292"/>
    <n v="54.32590742"/>
    <n v="0.59514677999999999"/>
  </r>
  <r>
    <x v="126"/>
    <x v="4"/>
    <x v="2"/>
    <n v="14.098151290000001"/>
    <n v="12.74392196"/>
    <n v="543.28789501000006"/>
    <n v="208.50469035"/>
  </r>
  <r>
    <x v="126"/>
    <x v="4"/>
    <x v="3"/>
    <n v="2.41111166"/>
    <n v="1.3875222199999999"/>
    <n v="74.026266449999994"/>
    <n v="18.022581599999999"/>
  </r>
  <r>
    <x v="126"/>
    <x v="4"/>
    <x v="4"/>
    <n v="144.54790509"/>
    <n v="50.190531909999997"/>
    <n v="5416.91037555"/>
    <n v="794.52991657999996"/>
  </r>
  <r>
    <x v="126"/>
    <x v="4"/>
    <x v="5"/>
    <n v="6.07414758"/>
    <n v="4.4955633700000002"/>
    <n v="286.12840224000001"/>
    <n v="90.025752080000004"/>
  </r>
  <r>
    <x v="126"/>
    <x v="4"/>
    <x v="6"/>
    <n v="16.156547289999999"/>
    <n v="21.625522780000001"/>
    <n v="714.29787120000003"/>
    <n v="306.71157737999999"/>
  </r>
  <r>
    <x v="126"/>
    <x v="4"/>
    <x v="7"/>
    <n v="9.9049660700000004"/>
    <n v="9.7629385400000004"/>
    <n v="452.97725571000001"/>
    <n v="93.858579950000006"/>
  </r>
  <r>
    <x v="126"/>
    <x v="4"/>
    <x v="8"/>
    <n v="52.749191009999997"/>
    <n v="28.31422907"/>
    <n v="2202.75043929"/>
    <n v="495.90019154999999"/>
  </r>
  <r>
    <x v="126"/>
    <x v="4"/>
    <x v="9"/>
    <n v="8.8350303399999994"/>
    <n v="5.2396104299999999"/>
    <n v="361.08582819999998"/>
    <n v="104.67869081000001"/>
  </r>
  <r>
    <x v="126"/>
    <x v="4"/>
    <x v="10"/>
    <n v="6.5995290500000001"/>
    <n v="5.4861063300000001"/>
    <n v="269.39057107000002"/>
    <n v="99.554471340000006"/>
  </r>
  <r>
    <x v="126"/>
    <x v="4"/>
    <x v="11"/>
    <n v="4.6181985900000004"/>
    <n v="5.3989878300000003"/>
    <n v="164.80198265000001"/>
    <n v="117.43067707"/>
  </r>
  <r>
    <x v="126"/>
    <x v="4"/>
    <x v="12"/>
    <n v="64.309889479999995"/>
    <n v="45.945720010000002"/>
    <n v="2673.4784402"/>
    <n v="626.57943751000005"/>
  </r>
  <r>
    <x v="126"/>
    <x v="4"/>
    <x v="13"/>
    <n v="28.55045119"/>
    <n v="63.519929390000001"/>
    <n v="1109.8056834500001"/>
    <n v="1005.8259549000001"/>
  </r>
  <r>
    <x v="126"/>
    <x v="4"/>
    <x v="14"/>
    <n v="1.0925685599999999"/>
    <n v="1.0269165600000001"/>
    <n v="48.006328770000003"/>
    <n v="28.441623679999999"/>
  </r>
  <r>
    <x v="126"/>
    <x v="4"/>
    <x v="15"/>
    <n v="8.1247943199999995"/>
    <n v="36.05583231"/>
    <n v="319.58627564"/>
    <n v="436.36714449999999"/>
  </r>
  <r>
    <x v="126"/>
    <x v="4"/>
    <x v="16"/>
    <n v="40.899658709999997"/>
    <n v="75.476173130000006"/>
    <n v="1614.15538677"/>
    <n v="1225.22197166"/>
  </r>
  <r>
    <x v="126"/>
    <x v="4"/>
    <x v="17"/>
    <n v="11.25232433"/>
    <n v="18.506337259999999"/>
    <n v="440.02105619000002"/>
    <n v="246.77389922"/>
  </r>
  <r>
    <x v="126"/>
    <x v="4"/>
    <x v="18"/>
    <n v="54.929793650000001"/>
    <n v="45.793350429999997"/>
    <n v="2203.7010621099998"/>
    <n v="753.26416604999997"/>
  </r>
  <r>
    <x v="126"/>
    <x v="5"/>
    <x v="0"/>
    <n v="1.96510345"/>
    <n v="5.42065164"/>
    <n v="102.58689219999999"/>
    <n v="75.350594540000003"/>
  </r>
  <r>
    <x v="126"/>
    <x v="5"/>
    <x v="1"/>
    <n v="3.7928870000000003E-2"/>
    <n v="1.5437360000000001E-2"/>
    <n v="1.9170112699999999"/>
    <n v="0.18780105"/>
  </r>
  <r>
    <x v="126"/>
    <x v="5"/>
    <x v="2"/>
    <n v="0.48044734"/>
    <n v="0.74121791000000004"/>
    <n v="24.24071601"/>
    <n v="18.06912367"/>
  </r>
  <r>
    <x v="126"/>
    <x v="5"/>
    <x v="3"/>
    <n v="4.7393499999999998E-3"/>
    <n v="7.4226000000000001E-4"/>
    <n v="0.26665791"/>
    <n v="4.4535399999999998E-3"/>
  </r>
  <r>
    <x v="126"/>
    <x v="5"/>
    <x v="4"/>
    <n v="0.11561390000000001"/>
    <n v="2.23004582"/>
    <n v="4.0508240600000001"/>
    <n v="23.924638959999999"/>
  </r>
  <r>
    <x v="126"/>
    <x v="5"/>
    <x v="5"/>
    <n v="2.7625360000000002E-2"/>
    <n v="1.3718272300000001"/>
    <n v="1.2492592499999999"/>
    <n v="25.109151990000001"/>
  </r>
  <r>
    <x v="126"/>
    <x v="5"/>
    <x v="6"/>
    <n v="0.52603149999999999"/>
    <n v="2.8560225400000001"/>
    <n v="24.388125779999999"/>
    <n v="36.189635019999997"/>
  </r>
  <r>
    <x v="126"/>
    <x v="5"/>
    <x v="7"/>
    <n v="0.55666234000000003"/>
    <n v="0.72793003999999994"/>
    <n v="30.72503738"/>
    <n v="8.3631683100000007"/>
  </r>
  <r>
    <x v="126"/>
    <x v="5"/>
    <x v="8"/>
    <n v="7.1518479999999995E-2"/>
    <n v="0.87239840000000002"/>
    <n v="3.0616051"/>
    <n v="20.645938959999999"/>
  </r>
  <r>
    <x v="126"/>
    <x v="5"/>
    <x v="9"/>
    <n v="4.0501900000000004E-3"/>
    <n v="0.88343764999999996"/>
    <n v="0.18425298000000001"/>
    <n v="10.118824119999999"/>
  </r>
  <r>
    <x v="126"/>
    <x v="5"/>
    <x v="10"/>
    <n v="7.4225699999999999E-3"/>
    <n v="0.87614597000000005"/>
    <n v="0.21451215000000001"/>
    <n v="9.1145805600000003"/>
  </r>
  <r>
    <x v="126"/>
    <x v="5"/>
    <x v="11"/>
    <n v="1.830143E-2"/>
    <n v="3.0486240000000001E-2"/>
    <n v="0.66575012"/>
    <n v="0.41853990000000002"/>
  </r>
  <r>
    <x v="126"/>
    <x v="5"/>
    <x v="12"/>
    <n v="1.767086E-2"/>
    <n v="1.4072610000000001"/>
    <n v="0.71710299"/>
    <n v="6.5111150599999998"/>
  </r>
  <r>
    <x v="126"/>
    <x v="5"/>
    <x v="13"/>
    <n v="2.966709E-2"/>
    <n v="4.8040739999999998E-2"/>
    <n v="1.1754956700000001"/>
    <n v="0.70740689000000001"/>
  </r>
  <r>
    <x v="126"/>
    <x v="5"/>
    <x v="14"/>
    <n v="2.8753199999999998E-3"/>
    <n v="3.5525399999999999E-3"/>
    <n v="0.15025137"/>
    <n v="3.0441280000000001E-2"/>
  </r>
  <r>
    <x v="126"/>
    <x v="5"/>
    <x v="15"/>
    <n v="1.9281220000000002E-2"/>
    <n v="1.7058139999999999E-2"/>
    <n v="0.86363263999999995"/>
    <n v="0.20492604"/>
  </r>
  <r>
    <x v="126"/>
    <x v="5"/>
    <x v="16"/>
    <n v="2.2244650000000001E-2"/>
    <n v="2.26680181"/>
    <n v="0.90572509999999995"/>
    <n v="6.8378620400000001"/>
  </r>
  <r>
    <x v="126"/>
    <x v="5"/>
    <x v="17"/>
    <n v="1.541115E-2"/>
    <n v="1.148418E-2"/>
    <n v="0.72204594"/>
    <n v="0.17772571000000001"/>
  </r>
  <r>
    <x v="126"/>
    <x v="5"/>
    <x v="18"/>
    <n v="0.68078386000000002"/>
    <n v="0.91844787000000006"/>
    <n v="27.367396589999998"/>
    <n v="13.60565388"/>
  </r>
  <r>
    <x v="127"/>
    <x v="6"/>
    <x v="0"/>
    <n v="70.825440069999999"/>
    <n v="8.0653302900000003"/>
    <n v="3196.3862976599999"/>
    <n v="164.33941744000001"/>
  </r>
  <r>
    <x v="127"/>
    <x v="6"/>
    <x v="1"/>
    <n v="238.87276845"/>
    <n v="6.7299778400000001"/>
    <n v="10341.41197504"/>
    <n v="133.88546812999999"/>
  </r>
  <r>
    <x v="127"/>
    <x v="6"/>
    <x v="2"/>
    <n v="593.40522037000005"/>
    <n v="53.742328780000001"/>
    <n v="23272.344315670001"/>
    <n v="1200.2636486599999"/>
  </r>
  <r>
    <x v="127"/>
    <x v="6"/>
    <x v="3"/>
    <n v="130.70721370999999"/>
    <n v="9.8650251000000004"/>
    <n v="5065.6223955300002"/>
    <n v="207.11905874000001"/>
  </r>
  <r>
    <x v="127"/>
    <x v="6"/>
    <x v="4"/>
    <n v="658.45583882000005"/>
    <n v="46.217501730000002"/>
    <n v="26525.593466130002"/>
    <n v="999.99142042999995"/>
  </r>
  <r>
    <x v="127"/>
    <x v="6"/>
    <x v="5"/>
    <n v="231.55269097999999"/>
    <n v="24.610515020000001"/>
    <n v="8784.0304216299992"/>
    <n v="544.61192145999996"/>
  </r>
  <r>
    <x v="127"/>
    <x v="6"/>
    <x v="6"/>
    <n v="513.41911053000001"/>
    <n v="246.49447963"/>
    <n v="18937.64876254"/>
    <n v="5125.2185348900002"/>
  </r>
  <r>
    <x v="127"/>
    <x v="6"/>
    <x v="7"/>
    <n v="220.56976445999999"/>
    <n v="86.795439169999995"/>
    <n v="8429.7243288299996"/>
    <n v="1869.1648964599999"/>
  </r>
  <r>
    <x v="127"/>
    <x v="6"/>
    <x v="8"/>
    <n v="392.24986658"/>
    <n v="41.156431329999997"/>
    <n v="16142.698634550001"/>
    <n v="852.37183015000005"/>
  </r>
  <r>
    <x v="127"/>
    <x v="6"/>
    <x v="9"/>
    <n v="113.70883363"/>
    <n v="14.77365488"/>
    <n v="4237.2081178500002"/>
    <n v="284.38556741999997"/>
  </r>
  <r>
    <x v="127"/>
    <x v="6"/>
    <x v="10"/>
    <n v="414.44524432999998"/>
    <n v="58.966649699999998"/>
    <n v="15497.08321105"/>
    <n v="1310.5736020899999"/>
  </r>
  <r>
    <x v="127"/>
    <x v="6"/>
    <x v="11"/>
    <n v="120.34177162"/>
    <n v="21.254773010000001"/>
    <n v="4705.74401708"/>
    <n v="474.81445159999998"/>
  </r>
  <r>
    <x v="127"/>
    <x v="6"/>
    <x v="12"/>
    <n v="775.89642264999998"/>
    <n v="106.88760459"/>
    <n v="29888.698959220001"/>
    <n v="2290.4374519100002"/>
  </r>
  <r>
    <x v="127"/>
    <x v="6"/>
    <x v="13"/>
    <n v="167.33798149"/>
    <n v="40.852851700000002"/>
    <n v="6278.9063567800004"/>
    <n v="864.42409411000006"/>
  </r>
  <r>
    <x v="127"/>
    <x v="6"/>
    <x v="14"/>
    <n v="671.69729351000001"/>
    <n v="82.244718160000005"/>
    <n v="23881.55147608"/>
    <n v="1658.8197939300001"/>
  </r>
  <r>
    <x v="127"/>
    <x v="6"/>
    <x v="15"/>
    <n v="634.84648674000005"/>
    <n v="275.26687428999998"/>
    <n v="24492.905656170002"/>
    <n v="5947.0901665299998"/>
  </r>
  <r>
    <x v="127"/>
    <x v="6"/>
    <x v="16"/>
    <n v="963.79227976000004"/>
    <n v="514.25557089999995"/>
    <n v="34928.69543208"/>
    <n v="10990.75729612"/>
  </r>
  <r>
    <x v="127"/>
    <x v="6"/>
    <x v="17"/>
    <n v="100.99059321"/>
    <n v="24.153795410000001"/>
    <n v="3834.45597567"/>
    <n v="467.15501109000002"/>
  </r>
  <r>
    <x v="127"/>
    <x v="6"/>
    <x v="18"/>
    <n v="225.33142769"/>
    <n v="53.112138870000003"/>
    <n v="8934.4528824000008"/>
    <n v="1160.8518301300001"/>
  </r>
  <r>
    <x v="127"/>
    <x v="7"/>
    <x v="0"/>
    <n v="30.531275600000001"/>
    <n v="21.59594272"/>
    <n v="1325.3186818300001"/>
    <n v="377.48265913"/>
  </r>
  <r>
    <x v="127"/>
    <x v="7"/>
    <x v="1"/>
    <n v="38.496382390000001"/>
    <n v="2.467727"/>
    <n v="1992.7014871900001"/>
    <n v="15.28953342"/>
  </r>
  <r>
    <x v="127"/>
    <x v="7"/>
    <x v="2"/>
    <n v="71.97255122"/>
    <n v="56.432457929999998"/>
    <n v="2650.8096928499999"/>
    <n v="850.68134024999995"/>
  </r>
  <r>
    <x v="127"/>
    <x v="7"/>
    <x v="3"/>
    <n v="11.3851038"/>
    <n v="6.1414119700000001"/>
    <n v="463.63230743000003"/>
    <n v="107.52094639000001"/>
  </r>
  <r>
    <x v="127"/>
    <x v="7"/>
    <x v="4"/>
    <n v="132.42588404"/>
    <n v="39.767203379999998"/>
    <n v="5243.7259226899996"/>
    <n v="669.06617443000005"/>
  </r>
  <r>
    <x v="127"/>
    <x v="7"/>
    <x v="5"/>
    <n v="16.129286199999999"/>
    <n v="21.47986345"/>
    <n v="619.68475384999999"/>
    <n v="411.67391939999999"/>
  </r>
  <r>
    <x v="127"/>
    <x v="7"/>
    <x v="6"/>
    <n v="70.863207900000006"/>
    <n v="391.02930418"/>
    <n v="2663.7234094300002"/>
    <n v="5922.0455267300003"/>
  </r>
  <r>
    <x v="127"/>
    <x v="7"/>
    <x v="7"/>
    <n v="92.720481919999997"/>
    <n v="451.38638842"/>
    <n v="3567.8571164599998"/>
    <n v="6815.3632803299997"/>
  </r>
  <r>
    <x v="127"/>
    <x v="7"/>
    <x v="8"/>
    <n v="95.3622692"/>
    <n v="54.526945019999999"/>
    <n v="3865.3202550800002"/>
    <n v="979.56403536000005"/>
  </r>
  <r>
    <x v="127"/>
    <x v="7"/>
    <x v="9"/>
    <n v="12.30193908"/>
    <n v="16.298343750000001"/>
    <n v="491.26055341"/>
    <n v="182.60563284"/>
  </r>
  <r>
    <x v="127"/>
    <x v="7"/>
    <x v="10"/>
    <n v="23.60995784"/>
    <n v="12.42288278"/>
    <n v="882.13660707999998"/>
    <n v="239.07494901000001"/>
  </r>
  <r>
    <x v="127"/>
    <x v="7"/>
    <x v="11"/>
    <n v="12.768747550000001"/>
    <n v="10.65174375"/>
    <n v="586.89347768000005"/>
    <n v="165.51233844000001"/>
  </r>
  <r>
    <x v="127"/>
    <x v="7"/>
    <x v="12"/>
    <n v="48.308092799999997"/>
    <n v="53.621735659999999"/>
    <n v="1899.59706125"/>
    <n v="821.50915608000003"/>
  </r>
  <r>
    <x v="127"/>
    <x v="7"/>
    <x v="13"/>
    <n v="48.312800469999999"/>
    <n v="75.427281339999993"/>
    <n v="1734.4675822300001"/>
    <n v="1285.38905785"/>
  </r>
  <r>
    <x v="127"/>
    <x v="7"/>
    <x v="14"/>
    <n v="48.807637290000002"/>
    <n v="32.946279250000003"/>
    <n v="1958.1971090300001"/>
    <n v="567.97286638000003"/>
  </r>
  <r>
    <x v="127"/>
    <x v="7"/>
    <x v="15"/>
    <n v="36.563503689999997"/>
    <n v="155.16949994999999"/>
    <n v="1443.1176141599999"/>
    <n v="2122.3801307799999"/>
  </r>
  <r>
    <x v="127"/>
    <x v="7"/>
    <x v="16"/>
    <n v="106.05679193"/>
    <n v="272.95521345999998"/>
    <n v="3897.35957487"/>
    <n v="4646.0865443599996"/>
  </r>
  <r>
    <x v="127"/>
    <x v="7"/>
    <x v="17"/>
    <n v="15.149537540000001"/>
    <n v="67.242467399999995"/>
    <n v="602.53815484999996"/>
    <n v="845.76185011999996"/>
  </r>
  <r>
    <x v="127"/>
    <x v="7"/>
    <x v="18"/>
    <n v="23.67586373"/>
    <n v="47.138867550000001"/>
    <n v="929.00195560999998"/>
    <n v="806.03673527000001"/>
  </r>
  <r>
    <x v="127"/>
    <x v="1"/>
    <x v="0"/>
    <n v="12.902475620000001"/>
    <n v="8.0676054100000005"/>
    <n v="665.47789551999995"/>
    <n v="106.02585539"/>
  </r>
  <r>
    <x v="127"/>
    <x v="1"/>
    <x v="1"/>
    <n v="1.1872917700000001"/>
    <n v="0.43579395999999998"/>
    <n v="57.319090090000003"/>
    <n v="0.29269173999999998"/>
  </r>
  <r>
    <x v="127"/>
    <x v="1"/>
    <x v="2"/>
    <n v="37.165533840000002"/>
    <n v="9.8353365000000004"/>
    <n v="1635.6919575300001"/>
    <n v="164.40473460999999"/>
  </r>
  <r>
    <x v="127"/>
    <x v="1"/>
    <x v="3"/>
    <n v="3.1706358899999998"/>
    <n v="0.11167568999999999"/>
    <n v="154.21228747000001"/>
    <n v="2.1894156800000002"/>
  </r>
  <r>
    <x v="127"/>
    <x v="1"/>
    <x v="4"/>
    <n v="88.668625829999996"/>
    <n v="14.29477889"/>
    <n v="4100.1238440699999"/>
    <n v="229.89919033000001"/>
  </r>
  <r>
    <x v="127"/>
    <x v="1"/>
    <x v="5"/>
    <n v="16.755543660000001"/>
    <n v="2.34873296"/>
    <n v="779.04890903"/>
    <n v="30.83657921"/>
  </r>
  <r>
    <x v="127"/>
    <x v="1"/>
    <x v="6"/>
    <n v="38.994485609999998"/>
    <n v="11.20640979"/>
    <n v="1871.0310652000001"/>
    <n v="188.59416994"/>
  </r>
  <r>
    <x v="127"/>
    <x v="1"/>
    <x v="7"/>
    <n v="37.414713630000001"/>
    <n v="8.8994613299999994"/>
    <n v="1860.1894956000001"/>
    <n v="141.13675889000001"/>
  </r>
  <r>
    <x v="127"/>
    <x v="1"/>
    <x v="8"/>
    <n v="20.519333719999999"/>
    <n v="5.3396415800000003"/>
    <n v="1014.27093775"/>
    <n v="94.982088160000004"/>
  </r>
  <r>
    <x v="127"/>
    <x v="1"/>
    <x v="9"/>
    <n v="4.9898969600000003"/>
    <n v="0.44989118"/>
    <n v="205.51042319000001"/>
    <n v="0.27262321"/>
  </r>
  <r>
    <x v="127"/>
    <x v="1"/>
    <x v="10"/>
    <n v="17.812728740000001"/>
    <n v="1.6874794399999999"/>
    <n v="844.02394935999996"/>
    <n v="28.65767224"/>
  </r>
  <r>
    <x v="127"/>
    <x v="1"/>
    <x v="11"/>
    <n v="16.372194459999999"/>
    <n v="2.0550418700000002"/>
    <n v="711.44109927"/>
    <n v="36.624327530000002"/>
  </r>
  <r>
    <x v="127"/>
    <x v="1"/>
    <x v="12"/>
    <n v="65.873531510000007"/>
    <n v="7.6527600400000004"/>
    <n v="3043.5621190000002"/>
    <n v="153.29642630999999"/>
  </r>
  <r>
    <x v="127"/>
    <x v="1"/>
    <x v="13"/>
    <n v="16.003887410000001"/>
    <n v="6.1577351399999998"/>
    <n v="760.35632802999999"/>
    <n v="117.10438178"/>
  </r>
  <r>
    <x v="127"/>
    <x v="1"/>
    <x v="14"/>
    <n v="4.8726291899999996"/>
    <n v="1.5752100000000002E-2"/>
    <n v="240.59641708999999"/>
    <n v="0.22959861000000001"/>
  </r>
  <r>
    <x v="127"/>
    <x v="1"/>
    <x v="15"/>
    <n v="6.4134042899999999"/>
    <n v="2.4356909500000001"/>
    <n v="310.97976598999998"/>
    <n v="56.073545709999998"/>
  </r>
  <r>
    <x v="127"/>
    <x v="1"/>
    <x v="16"/>
    <n v="37.326872109999996"/>
    <n v="10.50540604"/>
    <n v="1655.7002361499999"/>
    <n v="219.80054902000001"/>
  </r>
  <r>
    <x v="127"/>
    <x v="1"/>
    <x v="17"/>
    <n v="4.62402903"/>
    <n v="0.96000061000000003"/>
    <n v="260.61454486000002"/>
    <n v="22.96877765"/>
  </r>
  <r>
    <x v="127"/>
    <x v="1"/>
    <x v="18"/>
    <n v="23.57785763"/>
    <n v="6.4261776399999997"/>
    <n v="1135.9611499499999"/>
    <n v="129.48101853"/>
  </r>
  <r>
    <x v="127"/>
    <x v="2"/>
    <x v="0"/>
    <n v="14.99223565"/>
    <n v="8.1305864000000003"/>
    <n v="936.14952026000003"/>
    <n v="114.18209152999999"/>
  </r>
  <r>
    <x v="127"/>
    <x v="2"/>
    <x v="1"/>
    <n v="0.14648451000000001"/>
    <n v="0.66727504999999998"/>
    <n v="9.2627300899999998"/>
    <n v="19.594969420000002"/>
  </r>
  <r>
    <x v="127"/>
    <x v="2"/>
    <x v="2"/>
    <n v="9.8881546500000006"/>
    <n v="1.6063709100000001"/>
    <n v="423.13938791999999"/>
    <n v="21.935368329999999"/>
  </r>
  <r>
    <x v="127"/>
    <x v="2"/>
    <x v="3"/>
    <n v="1.3774466299999999"/>
    <n v="1.008936E-2"/>
    <n v="55.573989249999997"/>
    <n v="0.15326498999999999"/>
  </r>
  <r>
    <x v="127"/>
    <x v="2"/>
    <x v="4"/>
    <n v="72.696712660000003"/>
    <n v="16.991025440000001"/>
    <n v="3202.1908241900001"/>
    <n v="300.02659031000002"/>
  </r>
  <r>
    <x v="127"/>
    <x v="2"/>
    <x v="5"/>
    <n v="7.8289339599999996"/>
    <n v="2.6131540599999998"/>
    <n v="335.79414348"/>
    <n v="41.714798510000001"/>
  </r>
  <r>
    <x v="127"/>
    <x v="2"/>
    <x v="6"/>
    <n v="16.31102271"/>
    <n v="7.4933401699999997"/>
    <n v="726.17136247999997"/>
    <n v="127.41612184"/>
  </r>
  <r>
    <x v="127"/>
    <x v="2"/>
    <x v="7"/>
    <n v="5.9462625300000003"/>
    <n v="2.0067906400000002"/>
    <n v="377.88257590000001"/>
    <n v="30.64094966"/>
  </r>
  <r>
    <x v="127"/>
    <x v="2"/>
    <x v="8"/>
    <n v="23.701884280000002"/>
    <n v="5.3260889999999996"/>
    <n v="988.74055439000006"/>
    <n v="103.49502077"/>
  </r>
  <r>
    <x v="127"/>
    <x v="2"/>
    <x v="9"/>
    <n v="5.5099577000000002"/>
    <n v="2.6833888699999999"/>
    <n v="239.33378823999999"/>
    <n v="15.557137989999999"/>
  </r>
  <r>
    <x v="127"/>
    <x v="2"/>
    <x v="10"/>
    <n v="15.76307124"/>
    <n v="4.4769112499999997"/>
    <n v="661.17450508000002"/>
    <n v="75.658523279999997"/>
  </r>
  <r>
    <x v="127"/>
    <x v="2"/>
    <x v="11"/>
    <n v="7.9339998100000004"/>
    <n v="8.0653384399999997"/>
    <n v="340.64259701999998"/>
    <n v="98.987670159999993"/>
  </r>
  <r>
    <x v="127"/>
    <x v="2"/>
    <x v="12"/>
    <n v="60.74370115"/>
    <n v="19.492911719999999"/>
    <n v="2738.9629306400002"/>
    <n v="316.04337177999997"/>
  </r>
  <r>
    <x v="127"/>
    <x v="2"/>
    <x v="13"/>
    <n v="9.4482498800000005"/>
    <n v="6.5727142399999998"/>
    <n v="465.23705143000001"/>
    <n v="133.39767219000001"/>
  </r>
  <r>
    <x v="127"/>
    <x v="2"/>
    <x v="14"/>
    <n v="2.9418324899999999"/>
    <n v="0.53868941000000004"/>
    <n v="137.16342313999999"/>
    <n v="3.3315077199999998"/>
  </r>
  <r>
    <x v="127"/>
    <x v="2"/>
    <x v="15"/>
    <n v="8.2890676699999997"/>
    <n v="3.4954024499999998"/>
    <n v="371.57038488000001"/>
    <n v="62.464540880000001"/>
  </r>
  <r>
    <x v="127"/>
    <x v="2"/>
    <x v="16"/>
    <n v="14.3251773"/>
    <n v="10.92927529"/>
    <n v="571.02418938999995"/>
    <n v="175.82091417999999"/>
  </r>
  <r>
    <x v="127"/>
    <x v="2"/>
    <x v="17"/>
    <n v="1.3866193899999999"/>
    <n v="0.60849363999999995"/>
    <n v="77.968296760000001"/>
    <n v="12.511465149999999"/>
  </r>
  <r>
    <x v="127"/>
    <x v="2"/>
    <x v="18"/>
    <n v="13.98818"/>
    <n v="5.6383873700000002"/>
    <n v="581.94760934999999"/>
    <n v="97.860583669999997"/>
  </r>
  <r>
    <x v="127"/>
    <x v="3"/>
    <x v="0"/>
    <n v="15.624665930000001"/>
    <n v="3.8689130700000001"/>
    <n v="959.94481733999999"/>
    <n v="66.035988209999999"/>
  </r>
  <r>
    <x v="127"/>
    <x v="3"/>
    <x v="1"/>
    <n v="1.2711429999999999E-2"/>
    <n v="4.3467699999999998E-3"/>
    <n v="0.84981286"/>
    <n v="9.3727599999999994E-2"/>
  </r>
  <r>
    <x v="127"/>
    <x v="3"/>
    <x v="2"/>
    <n v="5.0778086499999997"/>
    <n v="1.48727052"/>
    <n v="231.82224751999999"/>
    <n v="20.1833381"/>
  </r>
  <r>
    <x v="127"/>
    <x v="3"/>
    <x v="3"/>
    <n v="0.5528689"/>
    <n v="3.4309399999999999E-3"/>
    <n v="30.389769430000001"/>
    <n v="6.581526E-2"/>
  </r>
  <r>
    <x v="127"/>
    <x v="3"/>
    <x v="4"/>
    <n v="34.214267970000002"/>
    <n v="6.3416057300000004"/>
    <n v="1570.6509880599999"/>
    <n v="131.44116448"/>
  </r>
  <r>
    <x v="127"/>
    <x v="3"/>
    <x v="5"/>
    <n v="6.6177121899999998"/>
    <n v="0.67224351000000004"/>
    <n v="309.17364801999997"/>
    <n v="20.042825350000001"/>
  </r>
  <r>
    <x v="127"/>
    <x v="3"/>
    <x v="6"/>
    <n v="14.49418285"/>
    <n v="5.4922979999999999"/>
    <n v="798.64910017"/>
    <n v="109.06110068"/>
  </r>
  <r>
    <x v="127"/>
    <x v="3"/>
    <x v="7"/>
    <n v="19.509204140000001"/>
    <n v="2.8841962699999999"/>
    <n v="949.05863956999997"/>
    <n v="58.124890379999997"/>
  </r>
  <r>
    <x v="127"/>
    <x v="3"/>
    <x v="8"/>
    <n v="7.8646847400000004"/>
    <n v="1.3825533800000001"/>
    <n v="340.45943590000002"/>
    <n v="27.689919029999999"/>
  </r>
  <r>
    <x v="127"/>
    <x v="3"/>
    <x v="9"/>
    <n v="3.34476E-3"/>
    <n v="0"/>
    <n v="0.15981562999999999"/>
    <n v="0"/>
  </r>
  <r>
    <x v="127"/>
    <x v="3"/>
    <x v="10"/>
    <n v="0.39433907000000001"/>
    <n v="1.3319984199999999"/>
    <n v="19.080317560000001"/>
    <n v="21.224662309999999"/>
  </r>
  <r>
    <x v="127"/>
    <x v="3"/>
    <x v="11"/>
    <n v="0.71627633999999996"/>
    <n v="4.4535399999999998E-3"/>
    <n v="43.747202909999999"/>
    <n v="7.4225659999999999E-2"/>
  </r>
  <r>
    <x v="127"/>
    <x v="3"/>
    <x v="12"/>
    <n v="20.948138870000001"/>
    <n v="4.0575862799999998"/>
    <n v="1027.6042569399999"/>
    <n v="80.923113619999995"/>
  </r>
  <r>
    <x v="127"/>
    <x v="3"/>
    <x v="13"/>
    <n v="6.2793874900000004"/>
    <n v="3.4501526600000001"/>
    <n v="357.66498419999999"/>
    <n v="56.314140479999999"/>
  </r>
  <r>
    <x v="127"/>
    <x v="3"/>
    <x v="14"/>
    <n v="1.3854190000000001E-2"/>
    <n v="6.1645700000000003E-3"/>
    <n v="0.67166592999999997"/>
    <n v="0.11972426"/>
  </r>
  <r>
    <x v="127"/>
    <x v="3"/>
    <x v="15"/>
    <n v="1.8575197400000001"/>
    <n v="1.4534604200000001"/>
    <n v="86.731109110000006"/>
    <n v="33.516751710000001"/>
  </r>
  <r>
    <x v="127"/>
    <x v="3"/>
    <x v="16"/>
    <n v="14.51356116"/>
    <n v="4.3685321200000002"/>
    <n v="631.41543935000004"/>
    <n v="118.50020065"/>
  </r>
  <r>
    <x v="127"/>
    <x v="3"/>
    <x v="17"/>
    <n v="1.5050377100000001"/>
    <n v="0.12570311000000001"/>
    <n v="62.33823812"/>
    <n v="1.7762997899999999"/>
  </r>
  <r>
    <x v="127"/>
    <x v="3"/>
    <x v="18"/>
    <n v="16.25385945"/>
    <n v="5.6592345399999999"/>
    <n v="686.78116908000004"/>
    <n v="107.57044239"/>
  </r>
  <r>
    <x v="127"/>
    <x v="4"/>
    <x v="0"/>
    <n v="60.304812050000002"/>
    <n v="41.44984135"/>
    <n v="3200.8084978699999"/>
    <n v="634.13238235999995"/>
  </r>
  <r>
    <x v="127"/>
    <x v="4"/>
    <x v="1"/>
    <n v="1.5339775499999999"/>
    <n v="0.56687127000000004"/>
    <n v="70.850510709999995"/>
    <n v="14.375131"/>
  </r>
  <r>
    <x v="127"/>
    <x v="4"/>
    <x v="2"/>
    <n v="16.58487118"/>
    <n v="11.56106705"/>
    <n v="751.63412884000002"/>
    <n v="213.16060881999999"/>
  </r>
  <r>
    <x v="127"/>
    <x v="4"/>
    <x v="3"/>
    <n v="2.4253188799999998"/>
    <n v="1.173386"/>
    <n v="128.22978802"/>
    <n v="4.0092485199999999"/>
  </r>
  <r>
    <x v="127"/>
    <x v="4"/>
    <x v="4"/>
    <n v="129.47284648999999"/>
    <n v="50.700125200000002"/>
    <n v="5195.2216492899997"/>
    <n v="807.18096026000001"/>
  </r>
  <r>
    <x v="127"/>
    <x v="4"/>
    <x v="5"/>
    <n v="7.3698961599999997"/>
    <n v="4.2216977599999996"/>
    <n v="352.07565353000001"/>
    <n v="72.926214479999999"/>
  </r>
  <r>
    <x v="127"/>
    <x v="4"/>
    <x v="6"/>
    <n v="20.206367239999999"/>
    <n v="13.2558401"/>
    <n v="907.12071347999995"/>
    <n v="260.97166830999998"/>
  </r>
  <r>
    <x v="127"/>
    <x v="4"/>
    <x v="7"/>
    <n v="13.62760619"/>
    <n v="11.907748249999999"/>
    <n v="625.38846665999995"/>
    <n v="172.31715728"/>
  </r>
  <r>
    <x v="127"/>
    <x v="4"/>
    <x v="8"/>
    <n v="49.07335698"/>
    <n v="29.652896940000002"/>
    <n v="2124.4626870299999"/>
    <n v="509.50938543000001"/>
  </r>
  <r>
    <x v="127"/>
    <x v="4"/>
    <x v="9"/>
    <n v="11.16373769"/>
    <n v="5.7879335200000002"/>
    <n v="441.38325752999998"/>
    <n v="97.475351660000001"/>
  </r>
  <r>
    <x v="127"/>
    <x v="4"/>
    <x v="10"/>
    <n v="7.2772938500000004"/>
    <n v="6.4029698399999999"/>
    <n v="314.23129818000001"/>
    <n v="105.32939267"/>
  </r>
  <r>
    <x v="127"/>
    <x v="4"/>
    <x v="11"/>
    <n v="8.1943864699999995"/>
    <n v="4.9540464000000002"/>
    <n v="337.47340212"/>
    <n v="74.743655939999996"/>
  </r>
  <r>
    <x v="127"/>
    <x v="4"/>
    <x v="12"/>
    <n v="52.050622869999998"/>
    <n v="48.556291960000003"/>
    <n v="2300.7522939199998"/>
    <n v="676.9248705"/>
  </r>
  <r>
    <x v="127"/>
    <x v="4"/>
    <x v="13"/>
    <n v="31.37784168"/>
    <n v="51.49211399"/>
    <n v="1293.13568093"/>
    <n v="893.54724713999997"/>
  </r>
  <r>
    <x v="127"/>
    <x v="4"/>
    <x v="14"/>
    <n v="3.0948008200000001"/>
    <n v="2.2917653200000001"/>
    <n v="136.38703371"/>
    <n v="23.24943897"/>
  </r>
  <r>
    <x v="127"/>
    <x v="4"/>
    <x v="15"/>
    <n v="15.23975806"/>
    <n v="34.201719199999999"/>
    <n v="622.51074969000001"/>
    <n v="483.07973436999998"/>
  </r>
  <r>
    <x v="127"/>
    <x v="4"/>
    <x v="16"/>
    <n v="54.00506816"/>
    <n v="67.288092509999998"/>
    <n v="2306.6529436999999"/>
    <n v="1208.71997431"/>
  </r>
  <r>
    <x v="127"/>
    <x v="4"/>
    <x v="17"/>
    <n v="14.629924190000001"/>
    <n v="18.1475483"/>
    <n v="589.87520457000005"/>
    <n v="275.12570486999999"/>
  </r>
  <r>
    <x v="127"/>
    <x v="4"/>
    <x v="18"/>
    <n v="38.547684769999996"/>
    <n v="41.966746049999998"/>
    <n v="1587.5315330599999"/>
    <n v="690.16196433000005"/>
  </r>
  <r>
    <x v="127"/>
    <x v="5"/>
    <x v="0"/>
    <n v="1.63033158"/>
    <n v="4.6736261700000004"/>
    <n v="88.099319350000002"/>
    <n v="70.345757860000006"/>
  </r>
  <r>
    <x v="127"/>
    <x v="5"/>
    <x v="1"/>
    <n v="3.8123650000000002E-2"/>
    <n v="1.556018E-2"/>
    <n v="1.9258059300000001"/>
    <n v="0.18866556000000001"/>
  </r>
  <r>
    <x v="127"/>
    <x v="5"/>
    <x v="2"/>
    <n v="3.8025429999999999E-2"/>
    <n v="0.73962156999999995"/>
    <n v="1.23356624"/>
    <n v="4.6411394399999999"/>
  </r>
  <r>
    <x v="127"/>
    <x v="5"/>
    <x v="3"/>
    <n v="4.7406100000000001E-3"/>
    <n v="7.4226000000000001E-4"/>
    <n v="0.26672059999999997"/>
    <n v="4.4535399999999998E-3"/>
  </r>
  <r>
    <x v="127"/>
    <x v="5"/>
    <x v="4"/>
    <n v="0.11581598999999999"/>
    <n v="1.7263039499999999"/>
    <n v="4.0499242999999998"/>
    <n v="16.014184449999998"/>
  </r>
  <r>
    <x v="127"/>
    <x v="5"/>
    <x v="5"/>
    <n v="0.52105073999999996"/>
    <n v="1.72883E-2"/>
    <n v="23.454556199999999"/>
    <n v="0.23431762"/>
  </r>
  <r>
    <x v="127"/>
    <x v="5"/>
    <x v="6"/>
    <n v="0.10065461000000001"/>
    <n v="3.0868423699999998"/>
    <n v="4.8211618899999999"/>
    <n v="35.851752500000003"/>
  </r>
  <r>
    <x v="127"/>
    <x v="5"/>
    <x v="7"/>
    <n v="0.46007000999999997"/>
    <n v="0.23013343"/>
    <n v="24.928379199999998"/>
    <n v="3.3861218200000001"/>
  </r>
  <r>
    <x v="127"/>
    <x v="5"/>
    <x v="8"/>
    <n v="7.1890860000000001E-2"/>
    <n v="2.73156899"/>
    <n v="3.08477406"/>
    <n v="37.167929559999997"/>
  </r>
  <r>
    <x v="127"/>
    <x v="5"/>
    <x v="9"/>
    <n v="4.0548199999999998E-3"/>
    <n v="2.9690300000000001E-3"/>
    <n v="0.18455795"/>
    <n v="4.305088E-2"/>
  </r>
  <r>
    <x v="127"/>
    <x v="5"/>
    <x v="10"/>
    <n v="7.4225699999999999E-3"/>
    <n v="0.86036758999999996"/>
    <n v="0.21451215000000001"/>
    <n v="8.5977378499999997"/>
  </r>
  <r>
    <x v="127"/>
    <x v="5"/>
    <x v="11"/>
    <n v="1.831408E-2"/>
    <n v="3.0475530000000001E-2"/>
    <n v="0.66656384000000002"/>
    <n v="0.41837769000000002"/>
  </r>
  <r>
    <x v="127"/>
    <x v="5"/>
    <x v="12"/>
    <n v="0.41060259999999998"/>
    <n v="1.0454406000000001"/>
    <n v="24.293695809999999"/>
    <n v="10.08233428"/>
  </r>
  <r>
    <x v="127"/>
    <x v="5"/>
    <x v="13"/>
    <n v="2.9705519999999999E-2"/>
    <n v="4.7993649999999999E-2"/>
    <n v="1.1782967200000001"/>
    <n v="0.70654989000000001"/>
  </r>
  <r>
    <x v="127"/>
    <x v="5"/>
    <x v="14"/>
    <n v="2.86382E-3"/>
    <n v="3.5766700000000001E-3"/>
    <n v="0.14956170999999999"/>
    <n v="3.0591960000000001E-2"/>
  </r>
  <r>
    <x v="127"/>
    <x v="5"/>
    <x v="15"/>
    <n v="1.9459669999999998E-2"/>
    <n v="0.12518697000000001"/>
    <n v="0.87262835000000005"/>
    <n v="2.3667576000000001"/>
  </r>
  <r>
    <x v="127"/>
    <x v="5"/>
    <x v="16"/>
    <n v="2.2274450000000001E-2"/>
    <n v="1.06560169"/>
    <n v="0.90671303000000003"/>
    <n v="6.6380269299999997"/>
  </r>
  <r>
    <x v="127"/>
    <x v="5"/>
    <x v="17"/>
    <n v="1.5399110000000001E-2"/>
    <n v="1.1486130000000001E-2"/>
    <n v="0.72156465000000003"/>
    <n v="0.17776459"/>
  </r>
  <r>
    <x v="127"/>
    <x v="5"/>
    <x v="18"/>
    <n v="0.62432772000000003"/>
    <n v="1.1331296099999999"/>
    <n v="25.109586100000001"/>
    <n v="15.889348030000001"/>
  </r>
  <r>
    <x v="128"/>
    <x v="6"/>
    <x v="0"/>
    <n v="69.63379467"/>
    <n v="8.9505833100000007"/>
    <n v="2942.8711531700001"/>
    <n v="191.93300855000001"/>
  </r>
  <r>
    <x v="128"/>
    <x v="6"/>
    <x v="1"/>
    <n v="247.87563642000001"/>
    <n v="8.9249619899999999"/>
    <n v="11089.0033879"/>
    <n v="161.33064854"/>
  </r>
  <r>
    <x v="128"/>
    <x v="6"/>
    <x v="2"/>
    <n v="598.06038158000001"/>
    <n v="54.723991820000002"/>
    <n v="23633.961244859998"/>
    <n v="1295.1933999600001"/>
  </r>
  <r>
    <x v="128"/>
    <x v="6"/>
    <x v="3"/>
    <n v="131.75278749"/>
    <n v="8.9411209100000004"/>
    <n v="5177.39075349"/>
    <n v="200.54546902999999"/>
  </r>
  <r>
    <x v="128"/>
    <x v="6"/>
    <x v="4"/>
    <n v="675.63606318999996"/>
    <n v="36.912326210000003"/>
    <n v="27668.706724660002"/>
    <n v="775.84175633999996"/>
  </r>
  <r>
    <x v="128"/>
    <x v="6"/>
    <x v="5"/>
    <n v="240.52995913999999"/>
    <n v="21.298621130000001"/>
    <n v="9498.3017577800001"/>
    <n v="465.03773182999998"/>
  </r>
  <r>
    <x v="128"/>
    <x v="6"/>
    <x v="6"/>
    <n v="517.44094614999995"/>
    <n v="240.97751160999999"/>
    <n v="19710.01444305"/>
    <n v="4975.7076353000002"/>
  </r>
  <r>
    <x v="128"/>
    <x v="6"/>
    <x v="7"/>
    <n v="240.85062181999999"/>
    <n v="92.670584539999993"/>
    <n v="9331.5981217099998"/>
    <n v="1929.53496814"/>
  </r>
  <r>
    <x v="128"/>
    <x v="6"/>
    <x v="8"/>
    <n v="381.14181875999998"/>
    <n v="39.824369300000001"/>
    <n v="15488.391955229999"/>
    <n v="838.90384440000003"/>
  </r>
  <r>
    <x v="128"/>
    <x v="6"/>
    <x v="9"/>
    <n v="127.63547886000001"/>
    <n v="11.863416109999999"/>
    <n v="4796.4727435300001"/>
    <n v="235.69352081"/>
  </r>
  <r>
    <x v="128"/>
    <x v="6"/>
    <x v="10"/>
    <n v="399.36687304999998"/>
    <n v="57.332560860000001"/>
    <n v="15298.056866159999"/>
    <n v="1253.96950573"/>
  </r>
  <r>
    <x v="128"/>
    <x v="6"/>
    <x v="11"/>
    <n v="133.26026551999999"/>
    <n v="17.981850489999999"/>
    <n v="5184.5490405399996"/>
    <n v="397.85692223000001"/>
  </r>
  <r>
    <x v="128"/>
    <x v="6"/>
    <x v="12"/>
    <n v="825.60237087999997"/>
    <n v="102.34664793"/>
    <n v="32226.626842509999"/>
    <n v="2334.88794538"/>
  </r>
  <r>
    <x v="128"/>
    <x v="6"/>
    <x v="13"/>
    <n v="159.74518488000001"/>
    <n v="41.515125169999997"/>
    <n v="6376.0530645400004"/>
    <n v="983.18260319000001"/>
  </r>
  <r>
    <x v="128"/>
    <x v="6"/>
    <x v="14"/>
    <n v="702.32763281999996"/>
    <n v="93.820059689999994"/>
    <n v="25497.539734499998"/>
    <n v="2042.32002825"/>
  </r>
  <r>
    <x v="128"/>
    <x v="6"/>
    <x v="15"/>
    <n v="656.69811053000001"/>
    <n v="269.93977189999998"/>
    <n v="26147.055546269999"/>
    <n v="6086.1098683600003"/>
  </r>
  <r>
    <x v="128"/>
    <x v="6"/>
    <x v="16"/>
    <n v="996.94726287000003"/>
    <n v="522.63281978999999"/>
    <n v="37315.505268180001"/>
    <n v="11363.393996639999"/>
  </r>
  <r>
    <x v="128"/>
    <x v="6"/>
    <x v="17"/>
    <n v="95.567909060000005"/>
    <n v="23.718193450000001"/>
    <n v="3490.7356329300001"/>
    <n v="477.21049706999997"/>
  </r>
  <r>
    <x v="128"/>
    <x v="6"/>
    <x v="18"/>
    <n v="230.08743704"/>
    <n v="47.112931680000003"/>
    <n v="9147.1021161200006"/>
    <n v="1035.59178817"/>
  </r>
  <r>
    <x v="128"/>
    <x v="7"/>
    <x v="0"/>
    <n v="31.98062582"/>
    <n v="23.704107260000001"/>
    <n v="1178.33936171"/>
    <n v="375.06337467999998"/>
  </r>
  <r>
    <x v="128"/>
    <x v="7"/>
    <x v="1"/>
    <n v="32.91623491"/>
    <n v="1.99126786"/>
    <n v="1560.15814925"/>
    <n v="27.43849247"/>
  </r>
  <r>
    <x v="128"/>
    <x v="7"/>
    <x v="2"/>
    <n v="66.188623930000006"/>
    <n v="52.679499280000002"/>
    <n v="2404.3139073799998"/>
    <n v="887.25393678"/>
  </r>
  <r>
    <x v="128"/>
    <x v="7"/>
    <x v="3"/>
    <n v="9.0548544700000004"/>
    <n v="8.6010055199999993"/>
    <n v="382.08611944"/>
    <n v="156.30178262000001"/>
  </r>
  <r>
    <x v="128"/>
    <x v="7"/>
    <x v="4"/>
    <n v="146.71243140000001"/>
    <n v="43.39729569"/>
    <n v="5817.0917669099999"/>
    <n v="833.12650456999995"/>
  </r>
  <r>
    <x v="128"/>
    <x v="7"/>
    <x v="5"/>
    <n v="22.24091267"/>
    <n v="20.836077070000002"/>
    <n v="866.54692061000003"/>
    <n v="348.13691605999998"/>
  </r>
  <r>
    <x v="128"/>
    <x v="7"/>
    <x v="6"/>
    <n v="78.092060509999996"/>
    <n v="398.10886511000001"/>
    <n v="2828.8588838800001"/>
    <n v="6086.2508614400003"/>
  </r>
  <r>
    <x v="128"/>
    <x v="7"/>
    <x v="7"/>
    <n v="91.349947209999996"/>
    <n v="420.56313398999998"/>
    <n v="3301.0709439500001"/>
    <n v="6363.3162731900002"/>
  </r>
  <r>
    <x v="128"/>
    <x v="7"/>
    <x v="8"/>
    <n v="67.992370089999994"/>
    <n v="57.299002170000001"/>
    <n v="2785.8688452400002"/>
    <n v="970.33977335999998"/>
  </r>
  <r>
    <x v="128"/>
    <x v="7"/>
    <x v="9"/>
    <n v="11.72602777"/>
    <n v="20.483902709999999"/>
    <n v="442.35061146999999"/>
    <n v="286.60786409000002"/>
  </r>
  <r>
    <x v="128"/>
    <x v="7"/>
    <x v="10"/>
    <n v="20.023715370000001"/>
    <n v="7.11137335"/>
    <n v="791.30624361000002"/>
    <n v="115.47178672"/>
  </r>
  <r>
    <x v="128"/>
    <x v="7"/>
    <x v="11"/>
    <n v="7.6247497199999996"/>
    <n v="11.3273742"/>
    <n v="339.04444118999999"/>
    <n v="176.33378929"/>
  </r>
  <r>
    <x v="128"/>
    <x v="7"/>
    <x v="12"/>
    <n v="40.158162599999997"/>
    <n v="45.691917400000001"/>
    <n v="1490.96780642"/>
    <n v="681.91085207000003"/>
  </r>
  <r>
    <x v="128"/>
    <x v="7"/>
    <x v="13"/>
    <n v="34.332006110000002"/>
    <n v="53.189669860000002"/>
    <n v="1296.8836234"/>
    <n v="756.36951045000001"/>
  </r>
  <r>
    <x v="128"/>
    <x v="7"/>
    <x v="14"/>
    <n v="50.794033669999997"/>
    <n v="36.199266280000003"/>
    <n v="2141.1651303899998"/>
    <n v="539.96141412999998"/>
  </r>
  <r>
    <x v="128"/>
    <x v="7"/>
    <x v="15"/>
    <n v="34.598752750000003"/>
    <n v="113.23071138"/>
    <n v="1261.7131378199999"/>
    <n v="1600.9487292900001"/>
  </r>
  <r>
    <x v="128"/>
    <x v="7"/>
    <x v="16"/>
    <n v="121.85976475"/>
    <n v="253.31183278"/>
    <n v="4725.5602046499998"/>
    <n v="4287.2661825100004"/>
  </r>
  <r>
    <x v="128"/>
    <x v="7"/>
    <x v="17"/>
    <n v="19.108099200000002"/>
    <n v="63.828528519999999"/>
    <n v="748.09316554999998"/>
    <n v="967.53612299999998"/>
  </r>
  <r>
    <x v="128"/>
    <x v="7"/>
    <x v="18"/>
    <n v="24.337957190000001"/>
    <n v="50.358168380000002"/>
    <n v="1078.4584053999999"/>
    <n v="794.82888531000003"/>
  </r>
  <r>
    <x v="128"/>
    <x v="1"/>
    <x v="0"/>
    <n v="14.424138279999999"/>
    <n v="3.4649305199999998"/>
    <n v="678.77325843000006"/>
    <n v="67.625934090000001"/>
  </r>
  <r>
    <x v="128"/>
    <x v="1"/>
    <x v="1"/>
    <n v="1.0066582900000001"/>
    <n v="1.8255270000000001E-2"/>
    <n v="75.940776889999995"/>
    <n v="0.29271060999999998"/>
  </r>
  <r>
    <x v="128"/>
    <x v="1"/>
    <x v="2"/>
    <n v="30.14844424"/>
    <n v="5.4235641799999996"/>
    <n v="1373.1858103300001"/>
    <n v="115.27205887"/>
  </r>
  <r>
    <x v="128"/>
    <x v="1"/>
    <x v="3"/>
    <n v="3.8627309099999998"/>
    <n v="6.97987E-3"/>
    <n v="189.0613122"/>
    <n v="9.5398540000000004E-2"/>
  </r>
  <r>
    <x v="128"/>
    <x v="1"/>
    <x v="4"/>
    <n v="92.419564469999997"/>
    <n v="13.6216863"/>
    <n v="4505.3460217600004"/>
    <n v="220.71973781"/>
  </r>
  <r>
    <x v="128"/>
    <x v="1"/>
    <x v="5"/>
    <n v="17.116601240000001"/>
    <n v="3.7556612"/>
    <n v="808.06320051"/>
    <n v="63.322881070000001"/>
  </r>
  <r>
    <x v="128"/>
    <x v="1"/>
    <x v="6"/>
    <n v="37.723866630000003"/>
    <n v="8.3437431499999999"/>
    <n v="1746.1927358800001"/>
    <n v="159.46993279"/>
  </r>
  <r>
    <x v="128"/>
    <x v="1"/>
    <x v="7"/>
    <n v="35.459143109999999"/>
    <n v="8.2575757200000002"/>
    <n v="1765.05320631"/>
    <n v="182.39320427999999"/>
  </r>
  <r>
    <x v="128"/>
    <x v="1"/>
    <x v="8"/>
    <n v="24.724362939999999"/>
    <n v="6.43937837"/>
    <n v="1210.0492743499999"/>
    <n v="99.567242489999998"/>
  </r>
  <r>
    <x v="128"/>
    <x v="1"/>
    <x v="9"/>
    <n v="4.3653276200000004"/>
    <n v="1.8445463900000001"/>
    <n v="225.80394787"/>
    <n v="37.578974619999997"/>
  </r>
  <r>
    <x v="128"/>
    <x v="1"/>
    <x v="10"/>
    <n v="16.517471279999999"/>
    <n v="1.6830246799999999"/>
    <n v="732.38244310000005"/>
    <n v="33.607635029999997"/>
  </r>
  <r>
    <x v="128"/>
    <x v="1"/>
    <x v="11"/>
    <n v="15.75677327"/>
    <n v="1.2475688300000001"/>
    <n v="721.98355652999999"/>
    <n v="27.09595577"/>
  </r>
  <r>
    <x v="128"/>
    <x v="1"/>
    <x v="12"/>
    <n v="65.97924209"/>
    <n v="9.4122961000000007"/>
    <n v="2992.8696670200002"/>
    <n v="200.21493851"/>
  </r>
  <r>
    <x v="128"/>
    <x v="1"/>
    <x v="13"/>
    <n v="18.888416960000001"/>
    <n v="6.1284225599999997"/>
    <n v="899.93337794000001"/>
    <n v="97.210129589999994"/>
  </r>
  <r>
    <x v="128"/>
    <x v="1"/>
    <x v="14"/>
    <n v="5.27756691"/>
    <n v="0.66547162999999998"/>
    <n v="243.01545290000001"/>
    <n v="15.172810719999999"/>
  </r>
  <r>
    <x v="128"/>
    <x v="1"/>
    <x v="15"/>
    <n v="7.6954615000000004"/>
    <n v="3.1951808599999998"/>
    <n v="319.41917642999999"/>
    <n v="61.545022869999997"/>
  </r>
  <r>
    <x v="128"/>
    <x v="1"/>
    <x v="16"/>
    <n v="38.509822470000003"/>
    <n v="15.14756364"/>
    <n v="1701.3111690999999"/>
    <n v="336.11061115000001"/>
  </r>
  <r>
    <x v="128"/>
    <x v="1"/>
    <x v="17"/>
    <n v="9.6912182300000005"/>
    <n v="1.0963938499999999"/>
    <n v="587.79820294000001"/>
    <n v="16.013428820000001"/>
  </r>
  <r>
    <x v="128"/>
    <x v="1"/>
    <x v="18"/>
    <n v="24.820640539999999"/>
    <n v="9.6483775699999992"/>
    <n v="1185.2751122300001"/>
    <n v="214.38689047"/>
  </r>
  <r>
    <x v="128"/>
    <x v="2"/>
    <x v="0"/>
    <n v="17.732931220000001"/>
    <n v="10.397638280000001"/>
    <n v="1069.7140487700001"/>
    <n v="153.47053647000001"/>
  </r>
  <r>
    <x v="128"/>
    <x v="2"/>
    <x v="1"/>
    <n v="1.19957213"/>
    <n v="0.8795636"/>
    <n v="66.75077263"/>
    <n v="17.420972119999998"/>
  </r>
  <r>
    <x v="128"/>
    <x v="2"/>
    <x v="2"/>
    <n v="8.6197282499999996"/>
    <n v="4.5302619999999996"/>
    <n v="333.63441404000002"/>
    <n v="97.95701124"/>
  </r>
  <r>
    <x v="128"/>
    <x v="2"/>
    <x v="3"/>
    <n v="2.0830052700000001"/>
    <n v="1.0088629999999999E-2"/>
    <n v="78.046917910000005"/>
    <n v="0.15325327"/>
  </r>
  <r>
    <x v="128"/>
    <x v="2"/>
    <x v="4"/>
    <n v="63.044815100000001"/>
    <n v="15.301524130000001"/>
    <n v="2663.7565660499999"/>
    <n v="284.68907766000001"/>
  </r>
  <r>
    <x v="128"/>
    <x v="2"/>
    <x v="5"/>
    <n v="4.2501365900000003"/>
    <n v="3.69630679"/>
    <n v="180.10586524000001"/>
    <n v="47.431303389999997"/>
  </r>
  <r>
    <x v="128"/>
    <x v="2"/>
    <x v="6"/>
    <n v="23.32367996"/>
    <n v="8.8678952500000001"/>
    <n v="1080.2064174300001"/>
    <n v="159.47356532000001"/>
  </r>
  <r>
    <x v="128"/>
    <x v="2"/>
    <x v="7"/>
    <n v="5.8012754500000003"/>
    <n v="1.85905096"/>
    <n v="339.40890465000001"/>
    <n v="40.845281579999998"/>
  </r>
  <r>
    <x v="128"/>
    <x v="2"/>
    <x v="8"/>
    <n v="24.287052259999999"/>
    <n v="5.1485728599999998"/>
    <n v="1194.0353216599999"/>
    <n v="71.025751409999998"/>
  </r>
  <r>
    <x v="128"/>
    <x v="2"/>
    <x v="9"/>
    <n v="4.5887730900000001"/>
    <n v="3.3379811400000001"/>
    <n v="215.11384557"/>
    <n v="40.813442649999999"/>
  </r>
  <r>
    <x v="128"/>
    <x v="2"/>
    <x v="10"/>
    <n v="15.18276837"/>
    <n v="5.3878739900000001"/>
    <n v="645.27055786999995"/>
    <n v="95.870024090000001"/>
  </r>
  <r>
    <x v="128"/>
    <x v="2"/>
    <x v="11"/>
    <n v="7.7881468800000002"/>
    <n v="8.1631668800000003"/>
    <n v="372.47528162999998"/>
    <n v="86.990486169999997"/>
  </r>
  <r>
    <x v="128"/>
    <x v="2"/>
    <x v="12"/>
    <n v="51.03066656"/>
    <n v="21.617443179999999"/>
    <n v="2116.5759488499998"/>
    <n v="391.69391315000001"/>
  </r>
  <r>
    <x v="128"/>
    <x v="2"/>
    <x v="13"/>
    <n v="9.2871281400000001"/>
    <n v="6.1388421299999996"/>
    <n v="456.03142262"/>
    <n v="99.094871859999998"/>
  </r>
  <r>
    <x v="128"/>
    <x v="2"/>
    <x v="14"/>
    <n v="1.30093166"/>
    <n v="9.2768899999999994E-3"/>
    <n v="41.376265140000001"/>
    <n v="0.15503653000000001"/>
  </r>
  <r>
    <x v="128"/>
    <x v="2"/>
    <x v="15"/>
    <n v="5.1917841300000003"/>
    <n v="6.0548421499999998"/>
    <n v="248.81907188"/>
    <n v="98.649420640000002"/>
  </r>
  <r>
    <x v="128"/>
    <x v="2"/>
    <x v="16"/>
    <n v="17.809029679999998"/>
    <n v="8.5414852200000002"/>
    <n v="760.30938134999997"/>
    <n v="146.39132276999999"/>
  </r>
  <r>
    <x v="128"/>
    <x v="2"/>
    <x v="17"/>
    <n v="3.6047879599999999"/>
    <n v="2.7009759999999998"/>
    <n v="181.56973797000001"/>
    <n v="28.003038140000001"/>
  </r>
  <r>
    <x v="128"/>
    <x v="2"/>
    <x v="18"/>
    <n v="13.12805425"/>
    <n v="4.8622609900000002"/>
    <n v="618.47908558999995"/>
    <n v="105.24628602"/>
  </r>
  <r>
    <x v="128"/>
    <x v="3"/>
    <x v="0"/>
    <n v="17.778981699999999"/>
    <n v="8.1745512700000003"/>
    <n v="935.61686287999999"/>
    <n v="94.060672519999997"/>
  </r>
  <r>
    <x v="128"/>
    <x v="3"/>
    <x v="1"/>
    <n v="0.40588899000000001"/>
    <n v="4.3734200000000003E-3"/>
    <n v="18.54328374"/>
    <n v="9.4047350000000002E-2"/>
  </r>
  <r>
    <x v="128"/>
    <x v="3"/>
    <x v="2"/>
    <n v="10.584325919999999"/>
    <n v="0.42562680000000003"/>
    <n v="537.58959527000002"/>
    <n v="12.512480399999999"/>
  </r>
  <r>
    <x v="128"/>
    <x v="3"/>
    <x v="3"/>
    <n v="0.62643515000000005"/>
    <n v="3.4503799999999999E-3"/>
    <n v="25.11231819"/>
    <n v="6.6398600000000002E-2"/>
  </r>
  <r>
    <x v="128"/>
    <x v="3"/>
    <x v="4"/>
    <n v="32.822272120000001"/>
    <n v="4.1401321500000003"/>
    <n v="1480.0024548900001"/>
    <n v="45.274297769999997"/>
  </r>
  <r>
    <x v="128"/>
    <x v="3"/>
    <x v="5"/>
    <n v="2.8051885099999998"/>
    <n v="1.65910644"/>
    <n v="112.18590897"/>
    <n v="18.408099119999999"/>
  </r>
  <r>
    <x v="128"/>
    <x v="3"/>
    <x v="6"/>
    <n v="12.458061689999999"/>
    <n v="3.9077345299999999"/>
    <n v="614.78593135000006"/>
    <n v="80.051490749999999"/>
  </r>
  <r>
    <x v="128"/>
    <x v="3"/>
    <x v="7"/>
    <n v="14.04041743"/>
    <n v="2.7496676299999998"/>
    <n v="730.39740701000005"/>
    <n v="47.136788469999999"/>
  </r>
  <r>
    <x v="128"/>
    <x v="3"/>
    <x v="8"/>
    <n v="4.16402743"/>
    <n v="0.77996058999999995"/>
    <n v="155.98036386000001"/>
    <n v="18.763767789999999"/>
  </r>
  <r>
    <x v="128"/>
    <x v="3"/>
    <x v="9"/>
    <n v="0.50463376999999998"/>
    <n v="0"/>
    <n v="30.929129750000001"/>
    <n v="0"/>
  </r>
  <r>
    <x v="128"/>
    <x v="3"/>
    <x v="10"/>
    <n v="0.45359818000000002"/>
    <n v="7.4226000000000001E-4"/>
    <n v="19.73111986"/>
    <n v="2.2267700000000001E-2"/>
  </r>
  <r>
    <x v="128"/>
    <x v="3"/>
    <x v="11"/>
    <n v="1.0904470900000001"/>
    <n v="0.36680893999999997"/>
    <n v="51.371839860000001"/>
    <n v="7.6836891600000001"/>
  </r>
  <r>
    <x v="128"/>
    <x v="3"/>
    <x v="12"/>
    <n v="13.107086839999999"/>
    <n v="3.7848975999999999"/>
    <n v="579.14440603000003"/>
    <n v="75.392120750000004"/>
  </r>
  <r>
    <x v="128"/>
    <x v="3"/>
    <x v="13"/>
    <n v="3.71896783"/>
    <n v="2.6472960300000001"/>
    <n v="173.588188"/>
    <n v="21.425012970000001"/>
  </r>
  <r>
    <x v="128"/>
    <x v="3"/>
    <x v="14"/>
    <n v="0.60641913000000003"/>
    <n v="6.1734700000000003E-3"/>
    <n v="0.67228834000000004"/>
    <n v="0.11982067"/>
  </r>
  <r>
    <x v="128"/>
    <x v="3"/>
    <x v="15"/>
    <n v="1.9376585500000001"/>
    <n v="1.94155492"/>
    <n v="93.114554350000006"/>
    <n v="28.06112521"/>
  </r>
  <r>
    <x v="128"/>
    <x v="3"/>
    <x v="16"/>
    <n v="14.92386276"/>
    <n v="4.0142838100000002"/>
    <n v="596.31016049000004"/>
    <n v="87.189770690000003"/>
  </r>
  <r>
    <x v="128"/>
    <x v="3"/>
    <x v="17"/>
    <n v="1.8131663200000001"/>
    <n v="0.26173109"/>
    <n v="109.95724236"/>
    <n v="5.1723026699999997"/>
  </r>
  <r>
    <x v="128"/>
    <x v="3"/>
    <x v="18"/>
    <n v="18.26496998"/>
    <n v="7.23365598"/>
    <n v="872.42434956"/>
    <n v="130.23176334999999"/>
  </r>
  <r>
    <x v="128"/>
    <x v="4"/>
    <x v="0"/>
    <n v="61.947408850000002"/>
    <n v="34.927871160000002"/>
    <n v="3319.72571849"/>
    <n v="497.66242566"/>
  </r>
  <r>
    <x v="128"/>
    <x v="4"/>
    <x v="1"/>
    <n v="1.1978816000000001"/>
    <n v="3.7031889999999998E-2"/>
    <n v="83.56388647"/>
    <n v="0.60117107999999997"/>
  </r>
  <r>
    <x v="128"/>
    <x v="4"/>
    <x v="2"/>
    <n v="20.6547728"/>
    <n v="11.433578819999999"/>
    <n v="929.12053337999998"/>
    <n v="150.53899638999999"/>
  </r>
  <r>
    <x v="128"/>
    <x v="4"/>
    <x v="3"/>
    <n v="3.7834814699999999"/>
    <n v="0.83254503999999996"/>
    <n v="154.73968363"/>
    <n v="17.119361949999998"/>
  </r>
  <r>
    <x v="128"/>
    <x v="4"/>
    <x v="4"/>
    <n v="129.24431491999999"/>
    <n v="53.977413069999997"/>
    <n v="5358.6379168900003"/>
    <n v="798.58094532999996"/>
  </r>
  <r>
    <x v="128"/>
    <x v="4"/>
    <x v="5"/>
    <n v="4.7794170300000003"/>
    <n v="4.6629382799999997"/>
    <n v="166.12928737999999"/>
    <n v="53.595728540000003"/>
  </r>
  <r>
    <x v="128"/>
    <x v="4"/>
    <x v="6"/>
    <n v="23.06274299"/>
    <n v="20.058599999999998"/>
    <n v="958.39605216999996"/>
    <n v="295.55435116000001"/>
  </r>
  <r>
    <x v="128"/>
    <x v="4"/>
    <x v="7"/>
    <n v="14.515193610000001"/>
    <n v="14.83599924"/>
    <n v="587.07071924000002"/>
    <n v="217.54239154000001"/>
  </r>
  <r>
    <x v="128"/>
    <x v="4"/>
    <x v="8"/>
    <n v="61.498538580000002"/>
    <n v="23.693157459999998"/>
    <n v="2475.6734735599998"/>
    <n v="417.02673914000002"/>
  </r>
  <r>
    <x v="128"/>
    <x v="4"/>
    <x v="9"/>
    <n v="12.41484174"/>
    <n v="2.4123830000000002"/>
    <n v="423.19660997"/>
    <n v="27.46379125"/>
  </r>
  <r>
    <x v="128"/>
    <x v="4"/>
    <x v="10"/>
    <n v="9.2974135400000009"/>
    <n v="3.9453218400000001"/>
    <n v="403.57660026000002"/>
    <n v="83.047015329999994"/>
  </r>
  <r>
    <x v="128"/>
    <x v="4"/>
    <x v="11"/>
    <n v="4.5406420900000004"/>
    <n v="6.4736863299999996"/>
    <n v="225.73695405999999"/>
    <n v="68.189200749999998"/>
  </r>
  <r>
    <x v="128"/>
    <x v="4"/>
    <x v="12"/>
    <n v="50.694622109999997"/>
    <n v="56.889959509999997"/>
    <n v="2098.5271873000002"/>
    <n v="896.05222444000003"/>
  </r>
  <r>
    <x v="128"/>
    <x v="4"/>
    <x v="13"/>
    <n v="32.804304729999998"/>
    <n v="56.463964349999998"/>
    <n v="1307.54329792"/>
    <n v="839.81491845999994"/>
  </r>
  <r>
    <x v="128"/>
    <x v="4"/>
    <x v="14"/>
    <n v="1.4107556400000001"/>
    <n v="0.98347474999999995"/>
    <n v="63.207420929999998"/>
    <n v="21.041321979999999"/>
  </r>
  <r>
    <x v="128"/>
    <x v="4"/>
    <x v="15"/>
    <n v="18.232387679999999"/>
    <n v="23.855691520000001"/>
    <n v="785.61579872000004"/>
    <n v="289.00173977999998"/>
  </r>
  <r>
    <x v="128"/>
    <x v="4"/>
    <x v="16"/>
    <n v="55.409125809999999"/>
    <n v="78.594173339999998"/>
    <n v="2235.6709699100002"/>
    <n v="1274.38637283"/>
  </r>
  <r>
    <x v="128"/>
    <x v="4"/>
    <x v="17"/>
    <n v="10.871821600000001"/>
    <n v="17.53291011"/>
    <n v="451.03127052999997"/>
    <n v="221.16321507000001"/>
  </r>
  <r>
    <x v="128"/>
    <x v="4"/>
    <x v="18"/>
    <n v="45.762249420000003"/>
    <n v="45.677863199999997"/>
    <n v="1876.51074604"/>
    <n v="754.20964758000002"/>
  </r>
  <r>
    <x v="128"/>
    <x v="5"/>
    <x v="0"/>
    <n v="2.38798325"/>
    <n v="3.57649025"/>
    <n v="135.1532899"/>
    <n v="36.1674826"/>
  </r>
  <r>
    <x v="128"/>
    <x v="5"/>
    <x v="1"/>
    <n v="3.8315979999999999E-2"/>
    <n v="1.5667440000000001E-2"/>
    <n v="1.93434219"/>
    <n v="0.18938748999999999"/>
  </r>
  <r>
    <x v="128"/>
    <x v="5"/>
    <x v="2"/>
    <n v="3.7992459999999999E-2"/>
    <n v="0.84958509999999998"/>
    <n v="1.2308550199999999"/>
    <n v="18.31787413"/>
  </r>
  <r>
    <x v="128"/>
    <x v="5"/>
    <x v="3"/>
    <n v="4.7405900000000003E-3"/>
    <n v="0.64943512000000003"/>
    <n v="0.26671973999999998"/>
    <n v="9.7348464299999993"/>
  </r>
  <r>
    <x v="128"/>
    <x v="5"/>
    <x v="4"/>
    <n v="0.35729667999999998"/>
    <n v="3.8573722799999999"/>
    <n v="24.314804649999999"/>
    <n v="29.936698629999999"/>
  </r>
  <r>
    <x v="128"/>
    <x v="5"/>
    <x v="5"/>
    <n v="2.7656900000000002E-2"/>
    <n v="1.728967E-2"/>
    <n v="1.2530201000000001"/>
    <n v="0.23408422000000001"/>
  </r>
  <r>
    <x v="128"/>
    <x v="5"/>
    <x v="6"/>
    <n v="0.59809619000000003"/>
    <n v="2.4690204100000002"/>
    <n v="10.802644620000001"/>
    <n v="24.821348319999998"/>
  </r>
  <r>
    <x v="128"/>
    <x v="5"/>
    <x v="7"/>
    <n v="0.46043777000000002"/>
    <n v="1.85129922"/>
    <n v="24.94886575"/>
    <n v="25.56781046"/>
  </r>
  <r>
    <x v="128"/>
    <x v="5"/>
    <x v="8"/>
    <n v="7.2248889999999996E-2"/>
    <n v="4.3043820000000003E-2"/>
    <n v="3.1069555499999999"/>
    <n v="0.73910998000000006"/>
  </r>
  <r>
    <x v="128"/>
    <x v="5"/>
    <x v="9"/>
    <n v="4.0587899999999996E-3"/>
    <n v="2.9690300000000001E-3"/>
    <n v="0.18482629"/>
    <n v="4.305088E-2"/>
  </r>
  <r>
    <x v="128"/>
    <x v="5"/>
    <x v="10"/>
    <n v="7.4225699999999999E-3"/>
    <n v="0.28668304"/>
    <n v="0.21451215000000001"/>
    <n v="2.8608923399999999"/>
  </r>
  <r>
    <x v="128"/>
    <x v="5"/>
    <x v="11"/>
    <n v="1.831934E-2"/>
    <n v="0.29593810999999998"/>
    <n v="0.66702159000000005"/>
    <n v="5.72764761"/>
  </r>
  <r>
    <x v="128"/>
    <x v="5"/>
    <x v="12"/>
    <n v="1.75861E-2"/>
    <n v="5.4432519999999998E-2"/>
    <n v="0.71351562999999996"/>
    <n v="0.69459636000000002"/>
  </r>
  <r>
    <x v="128"/>
    <x v="5"/>
    <x v="13"/>
    <n v="2.974309E-2"/>
    <n v="2.0349792799999999"/>
    <n v="1.18099066"/>
    <n v="40.3498035"/>
  </r>
  <r>
    <x v="128"/>
    <x v="5"/>
    <x v="14"/>
    <n v="2.84658E-3"/>
    <n v="3.5993000000000002E-3"/>
    <n v="0.14852723000000001"/>
    <n v="3.0741250000000001E-2"/>
  </r>
  <r>
    <x v="128"/>
    <x v="5"/>
    <x v="15"/>
    <n v="1.9636710000000002E-2"/>
    <n v="0.48018519999999998"/>
    <n v="0.88152810000000004"/>
    <n v="5.7618303900000001"/>
  </r>
  <r>
    <x v="128"/>
    <x v="5"/>
    <x v="16"/>
    <n v="0.12099053999999999"/>
    <n v="0.46012106000000003"/>
    <n v="10.678026559999999"/>
    <n v="2.0793853499999999"/>
  </r>
  <r>
    <x v="128"/>
    <x v="5"/>
    <x v="17"/>
    <n v="1.538836E-2"/>
    <n v="1.148678E-2"/>
    <n v="0.72102792999999998"/>
    <n v="0.17777767"/>
  </r>
  <r>
    <x v="128"/>
    <x v="5"/>
    <x v="18"/>
    <n v="0.30116998"/>
    <n v="1.72994469"/>
    <n v="25.177040179999999"/>
    <n v="8.19479516"/>
  </r>
  <r>
    <x v="129"/>
    <x v="6"/>
    <x v="0"/>
    <n v="69.718915170000002"/>
    <n v="8.6216048900000004"/>
    <n v="3061.7324736099999"/>
    <n v="208.25756822"/>
  </r>
  <r>
    <x v="129"/>
    <x v="6"/>
    <x v="1"/>
    <n v="258.05568567"/>
    <n v="9.2864611999999997"/>
    <n v="11526.55621416"/>
    <n v="148.80460934999999"/>
  </r>
  <r>
    <x v="129"/>
    <x v="6"/>
    <x v="2"/>
    <n v="615.84081191999996"/>
    <n v="45.33524482"/>
    <n v="23765.432292900001"/>
    <n v="1002.23424313"/>
  </r>
  <r>
    <x v="129"/>
    <x v="6"/>
    <x v="3"/>
    <n v="120.80453854"/>
    <n v="8.2348800600000001"/>
    <n v="4521.8561794099996"/>
    <n v="168.44296437"/>
  </r>
  <r>
    <x v="129"/>
    <x v="6"/>
    <x v="4"/>
    <n v="677.94087304000004"/>
    <n v="45.73568848"/>
    <n v="27457.529675540001"/>
    <n v="1030.7415966599999"/>
  </r>
  <r>
    <x v="129"/>
    <x v="6"/>
    <x v="5"/>
    <n v="262.84512424000002"/>
    <n v="31.187412940000002"/>
    <n v="10310.36582639"/>
    <n v="703.75094903000002"/>
  </r>
  <r>
    <x v="129"/>
    <x v="6"/>
    <x v="6"/>
    <n v="505.0585413"/>
    <n v="242.40932445000001"/>
    <n v="19353.191811370001"/>
    <n v="5137.78036746"/>
  </r>
  <r>
    <x v="129"/>
    <x v="6"/>
    <x v="7"/>
    <n v="234.52712639999999"/>
    <n v="84.801854680000005"/>
    <n v="9141.2148715900003"/>
    <n v="1747.5979424300001"/>
  </r>
  <r>
    <x v="129"/>
    <x v="6"/>
    <x v="8"/>
    <n v="381.19482281000001"/>
    <n v="50.311024420000003"/>
    <n v="14747.78874985"/>
    <n v="1006.5879977"/>
  </r>
  <r>
    <x v="129"/>
    <x v="6"/>
    <x v="9"/>
    <n v="129.89563946000001"/>
    <n v="15.750999719999999"/>
    <n v="4994.5578631400003"/>
    <n v="392.75505556000002"/>
  </r>
  <r>
    <x v="129"/>
    <x v="6"/>
    <x v="10"/>
    <n v="417.46570598"/>
    <n v="55.313247459999999"/>
    <n v="15919.35633977"/>
    <n v="1236.70258289"/>
  </r>
  <r>
    <x v="129"/>
    <x v="6"/>
    <x v="11"/>
    <n v="123.07235575999999"/>
    <n v="14.57351817"/>
    <n v="4743.6685015200001"/>
    <n v="339.94948169000003"/>
  </r>
  <r>
    <x v="129"/>
    <x v="6"/>
    <x v="12"/>
    <n v="858.49335781000002"/>
    <n v="110.25138972000001"/>
    <n v="33239.310950719999"/>
    <n v="2523.7282593199998"/>
  </r>
  <r>
    <x v="129"/>
    <x v="6"/>
    <x v="13"/>
    <n v="141.78058845000001"/>
    <n v="40.17009015"/>
    <n v="5266.5154538400002"/>
    <n v="911.15385198000001"/>
  </r>
  <r>
    <x v="129"/>
    <x v="6"/>
    <x v="14"/>
    <n v="739.73923313"/>
    <n v="96.152987550000006"/>
    <n v="26645.82217612"/>
    <n v="2132.2451788799999"/>
  </r>
  <r>
    <x v="129"/>
    <x v="6"/>
    <x v="15"/>
    <n v="646.17321386000003"/>
    <n v="273.05903702000001"/>
    <n v="25082.252872630001"/>
    <n v="5904.2771967999997"/>
  </r>
  <r>
    <x v="129"/>
    <x v="6"/>
    <x v="16"/>
    <n v="986.89836961000003"/>
    <n v="540.02900746"/>
    <n v="36209.381309049997"/>
    <n v="11597.17520148"/>
  </r>
  <r>
    <x v="129"/>
    <x v="6"/>
    <x v="17"/>
    <n v="92.489304369999999"/>
    <n v="26.185400139999999"/>
    <n v="3508.3037062100002"/>
    <n v="536.13956067000004"/>
  </r>
  <r>
    <x v="129"/>
    <x v="6"/>
    <x v="18"/>
    <n v="240.72213314000001"/>
    <n v="49.607088849999997"/>
    <n v="9344.8881531299994"/>
    <n v="1044.5205567"/>
  </r>
  <r>
    <x v="129"/>
    <x v="7"/>
    <x v="0"/>
    <n v="33.468241030000002"/>
    <n v="24.752289579999999"/>
    <n v="1402.4915191299999"/>
    <n v="472.50515798999999"/>
  </r>
  <r>
    <x v="129"/>
    <x v="7"/>
    <x v="1"/>
    <n v="44.73109127"/>
    <n v="5.86460135"/>
    <n v="2192.3750512000001"/>
    <n v="106.47581443"/>
  </r>
  <r>
    <x v="129"/>
    <x v="7"/>
    <x v="2"/>
    <n v="72.199664569999996"/>
    <n v="57.439032589999997"/>
    <n v="2657.8395990200002"/>
    <n v="928.95323908"/>
  </r>
  <r>
    <x v="129"/>
    <x v="7"/>
    <x v="3"/>
    <n v="9.4754806899999995"/>
    <n v="8.0671573100000007"/>
    <n v="410.57092764999999"/>
    <n v="185.29008773999999"/>
  </r>
  <r>
    <x v="129"/>
    <x v="7"/>
    <x v="4"/>
    <n v="122.54531622"/>
    <n v="51.380463919999997"/>
    <n v="4725.0625118300004"/>
    <n v="969.88492751000001"/>
  </r>
  <r>
    <x v="129"/>
    <x v="7"/>
    <x v="5"/>
    <n v="19.384089589999999"/>
    <n v="21.344133129999999"/>
    <n v="736.55628449000005"/>
    <n v="385.14071478"/>
  </r>
  <r>
    <x v="129"/>
    <x v="7"/>
    <x v="6"/>
    <n v="64.680673810000002"/>
    <n v="362.12498836999998"/>
    <n v="2531.3668191900001"/>
    <n v="5215.0922758200004"/>
  </r>
  <r>
    <x v="129"/>
    <x v="7"/>
    <x v="7"/>
    <n v="83.341936129999993"/>
    <n v="447.26935872000001"/>
    <n v="3294.57105611"/>
    <n v="6542.0113185700002"/>
  </r>
  <r>
    <x v="129"/>
    <x v="7"/>
    <x v="8"/>
    <n v="75.711861780000007"/>
    <n v="58.179981210000001"/>
    <n v="3030.1383055299998"/>
    <n v="1075.43745354"/>
  </r>
  <r>
    <x v="129"/>
    <x v="7"/>
    <x v="9"/>
    <n v="9.6369959900000008"/>
    <n v="16.260945069999998"/>
    <n v="385.32917800000001"/>
    <n v="225.06693009"/>
  </r>
  <r>
    <x v="129"/>
    <x v="7"/>
    <x v="10"/>
    <n v="15.544734610000001"/>
    <n v="9.2158338999999998"/>
    <n v="606.37140297999997"/>
    <n v="143.00039018999999"/>
  </r>
  <r>
    <x v="129"/>
    <x v="7"/>
    <x v="11"/>
    <n v="6.5732091600000002"/>
    <n v="11.890827440000001"/>
    <n v="246.11649048000001"/>
    <n v="190.28453870000001"/>
  </r>
  <r>
    <x v="129"/>
    <x v="7"/>
    <x v="12"/>
    <n v="42.51872676"/>
    <n v="60.693814869999997"/>
    <n v="1641.3305898799999"/>
    <n v="994.91338974999996"/>
  </r>
  <r>
    <x v="129"/>
    <x v="7"/>
    <x v="13"/>
    <n v="36.421524380000001"/>
    <n v="63.503978170000003"/>
    <n v="1333.8587371199999"/>
    <n v="1026.3936716799999"/>
  </r>
  <r>
    <x v="129"/>
    <x v="7"/>
    <x v="14"/>
    <n v="47.155645939999999"/>
    <n v="29.429666040000001"/>
    <n v="1973.90441706"/>
    <n v="527.30669122999996"/>
  </r>
  <r>
    <x v="129"/>
    <x v="7"/>
    <x v="15"/>
    <n v="39.849752430000002"/>
    <n v="154.26942665000001"/>
    <n v="1482.0870393800001"/>
    <n v="2194.2213214100002"/>
  </r>
  <r>
    <x v="129"/>
    <x v="7"/>
    <x v="16"/>
    <n v="120.18168789000001"/>
    <n v="263.88100263000001"/>
    <n v="4536.8423520699998"/>
    <n v="4352.4452488899997"/>
  </r>
  <r>
    <x v="129"/>
    <x v="7"/>
    <x v="17"/>
    <n v="11.65771788"/>
    <n v="71.832042740000006"/>
    <n v="487.95346470999999"/>
    <n v="1017.53588763"/>
  </r>
  <r>
    <x v="129"/>
    <x v="7"/>
    <x v="18"/>
    <n v="21.955363349999999"/>
    <n v="55.239705180000001"/>
    <n v="885.06860116999997"/>
    <n v="922.99427609999998"/>
  </r>
  <r>
    <x v="129"/>
    <x v="1"/>
    <x v="0"/>
    <n v="24.71741922"/>
    <n v="4.3474997100000001"/>
    <n v="1495.27718564"/>
    <n v="80.009447080000001"/>
  </r>
  <r>
    <x v="129"/>
    <x v="1"/>
    <x v="1"/>
    <n v="0.56314249000000005"/>
    <n v="1.8257639999999999E-2"/>
    <n v="25.798486440000001"/>
    <n v="0.29269351999999998"/>
  </r>
  <r>
    <x v="129"/>
    <x v="1"/>
    <x v="2"/>
    <n v="35.213290100000002"/>
    <n v="9.3642859299999994"/>
    <n v="1736.5438927600001"/>
    <n v="182.1829688"/>
  </r>
  <r>
    <x v="129"/>
    <x v="1"/>
    <x v="3"/>
    <n v="1.6351878"/>
    <n v="0.49327852999999999"/>
    <n v="85.799072809999998"/>
    <n v="11.76637828"/>
  </r>
  <r>
    <x v="129"/>
    <x v="1"/>
    <x v="4"/>
    <n v="101.72082171"/>
    <n v="15.20617317"/>
    <n v="4521.56146042"/>
    <n v="261.68103245999998"/>
  </r>
  <r>
    <x v="129"/>
    <x v="1"/>
    <x v="5"/>
    <n v="18.17291458"/>
    <n v="2.5811904499999998"/>
    <n v="867.99586284999998"/>
    <n v="17.735740499999999"/>
  </r>
  <r>
    <x v="129"/>
    <x v="1"/>
    <x v="6"/>
    <n v="27.40402014"/>
    <n v="6.6091875499999997"/>
    <n v="1257.58301744"/>
    <n v="112.18091053000001"/>
  </r>
  <r>
    <x v="129"/>
    <x v="1"/>
    <x v="7"/>
    <n v="32.617746949999997"/>
    <n v="10.385394460000001"/>
    <n v="1591.47891555"/>
    <n v="225.82711269000001"/>
  </r>
  <r>
    <x v="129"/>
    <x v="1"/>
    <x v="8"/>
    <n v="20.234687839999999"/>
    <n v="6.6799397699999998"/>
    <n v="949.08283736999999"/>
    <n v="111.47291788"/>
  </r>
  <r>
    <x v="129"/>
    <x v="1"/>
    <x v="9"/>
    <n v="3.8429778200000002"/>
    <n v="1.73260529"/>
    <n v="172.82264394000001"/>
    <n v="35.39775246"/>
  </r>
  <r>
    <x v="129"/>
    <x v="1"/>
    <x v="10"/>
    <n v="22.664046169999999"/>
    <n v="0.98072654000000004"/>
    <n v="1069.05870534"/>
    <n v="12.229845449999999"/>
  </r>
  <r>
    <x v="129"/>
    <x v="1"/>
    <x v="11"/>
    <n v="19.215676930000001"/>
    <n v="3.7651081"/>
    <n v="949.90179849000003"/>
    <n v="78.433987180000003"/>
  </r>
  <r>
    <x v="129"/>
    <x v="1"/>
    <x v="12"/>
    <n v="61.359860179999998"/>
    <n v="13.46756886"/>
    <n v="3021.8112261800002"/>
    <n v="274.05665729999998"/>
  </r>
  <r>
    <x v="129"/>
    <x v="1"/>
    <x v="13"/>
    <n v="15.83008766"/>
    <n v="3.0679720100000001"/>
    <n v="699.16067953000004"/>
    <n v="40.037936129999999"/>
  </r>
  <r>
    <x v="129"/>
    <x v="1"/>
    <x v="14"/>
    <n v="3.7486947700000002"/>
    <n v="1.0386406100000001"/>
    <n v="181.40766873000001"/>
    <n v="25.173685110000001"/>
  </r>
  <r>
    <x v="129"/>
    <x v="1"/>
    <x v="15"/>
    <n v="8.6212955499999993"/>
    <n v="4.3112891400000004"/>
    <n v="390.35186625"/>
    <n v="84.460511210000007"/>
  </r>
  <r>
    <x v="129"/>
    <x v="1"/>
    <x v="16"/>
    <n v="38.900510300000001"/>
    <n v="13.41959235"/>
    <n v="1720.04879329"/>
    <n v="267.05684947999998"/>
  </r>
  <r>
    <x v="129"/>
    <x v="1"/>
    <x v="17"/>
    <n v="4.6112901300000004"/>
    <n v="1.11319342"/>
    <n v="230.924227"/>
    <n v="24.89479365"/>
  </r>
  <r>
    <x v="129"/>
    <x v="1"/>
    <x v="18"/>
    <n v="25.333249299999999"/>
    <n v="5.7275296999999998"/>
    <n v="1247.7564543200001"/>
    <n v="101.00994353"/>
  </r>
  <r>
    <x v="129"/>
    <x v="2"/>
    <x v="0"/>
    <n v="14.220169200000001"/>
    <n v="5.1931545000000003"/>
    <n v="734.42194548999998"/>
    <n v="55.975785299999998"/>
  </r>
  <r>
    <x v="129"/>
    <x v="2"/>
    <x v="1"/>
    <n v="1.8500408500000001"/>
    <n v="0.99438209"/>
    <n v="97.039496720000002"/>
    <n v="8.10353645"/>
  </r>
  <r>
    <x v="129"/>
    <x v="2"/>
    <x v="2"/>
    <n v="13.151595459999999"/>
    <n v="3.7661808699999999"/>
    <n v="580.93657852000001"/>
    <n v="63.647435889999997"/>
  </r>
  <r>
    <x v="129"/>
    <x v="2"/>
    <x v="3"/>
    <n v="3.2033601699999998"/>
    <n v="1.0087169999999999E-2"/>
    <n v="137.28827798"/>
    <n v="0.15322985"/>
  </r>
  <r>
    <x v="129"/>
    <x v="2"/>
    <x v="4"/>
    <n v="56.359981050000002"/>
    <n v="20.73964561"/>
    <n v="2425.5098434800002"/>
    <n v="282.48945112000001"/>
  </r>
  <r>
    <x v="129"/>
    <x v="2"/>
    <x v="5"/>
    <n v="2.4865211700000001"/>
    <n v="3.6590322999999998"/>
    <n v="107.92087755999999"/>
    <n v="61.441031469999999"/>
  </r>
  <r>
    <x v="129"/>
    <x v="2"/>
    <x v="6"/>
    <n v="13.75047659"/>
    <n v="8.2760645099999994"/>
    <n v="600.15295521999997"/>
    <n v="132.14717920000001"/>
  </r>
  <r>
    <x v="129"/>
    <x v="2"/>
    <x v="7"/>
    <n v="4.58852846"/>
    <n v="3.3862644999999998"/>
    <n v="193.99619799000001"/>
    <n v="75.506821509999995"/>
  </r>
  <r>
    <x v="129"/>
    <x v="2"/>
    <x v="8"/>
    <n v="21.381587700000001"/>
    <n v="4.6909060199999999"/>
    <n v="961.63006963999999"/>
    <n v="86.30321017"/>
  </r>
  <r>
    <x v="129"/>
    <x v="2"/>
    <x v="9"/>
    <n v="2.60872584"/>
    <n v="1.79276634"/>
    <n v="119.92650712"/>
    <n v="38.30241109"/>
  </r>
  <r>
    <x v="129"/>
    <x v="2"/>
    <x v="10"/>
    <n v="14.097878189999999"/>
    <n v="6.2104171700000004"/>
    <n v="613.58758051999996"/>
    <n v="81.367598520000001"/>
  </r>
  <r>
    <x v="129"/>
    <x v="2"/>
    <x v="11"/>
    <n v="8.0716814400000008"/>
    <n v="6.5086277700000004"/>
    <n v="274.01209946"/>
    <n v="76.119420539999993"/>
  </r>
  <r>
    <x v="129"/>
    <x v="2"/>
    <x v="12"/>
    <n v="44.175974699999998"/>
    <n v="24.783804360000001"/>
    <n v="1834.6451302800001"/>
    <n v="410.24109365999999"/>
  </r>
  <r>
    <x v="129"/>
    <x v="2"/>
    <x v="13"/>
    <n v="5.2768121399999997"/>
    <n v="6.5044989900000001"/>
    <n v="190.710365"/>
    <n v="136.49978917999999"/>
  </r>
  <r>
    <x v="129"/>
    <x v="2"/>
    <x v="14"/>
    <n v="0.96477869000000005"/>
    <n v="9.2815799999999993E-3"/>
    <n v="36.48516369"/>
    <n v="0.15504933000000001"/>
  </r>
  <r>
    <x v="129"/>
    <x v="2"/>
    <x v="15"/>
    <n v="5.3594195500000001"/>
    <n v="5.7467268699999998"/>
    <n v="254.58654935000001"/>
    <n v="115.84218430999999"/>
  </r>
  <r>
    <x v="129"/>
    <x v="2"/>
    <x v="16"/>
    <n v="19.724442799999998"/>
    <n v="12.53467653"/>
    <n v="788.69097638999995"/>
    <n v="218.07742630999999"/>
  </r>
  <r>
    <x v="129"/>
    <x v="2"/>
    <x v="17"/>
    <n v="3.7897777800000001"/>
    <n v="3.3004371400000001"/>
    <n v="161.14255163000001"/>
    <n v="35.623497710000002"/>
  </r>
  <r>
    <x v="129"/>
    <x v="2"/>
    <x v="18"/>
    <n v="18.038620330000001"/>
    <n v="4.6512372500000003"/>
    <n v="772.99226925000005"/>
    <n v="82.218511640000003"/>
  </r>
  <r>
    <x v="129"/>
    <x v="3"/>
    <x v="0"/>
    <n v="21.431538719999999"/>
    <n v="4.0462353100000001"/>
    <n v="1023.71992443"/>
    <n v="57.33110001"/>
  </r>
  <r>
    <x v="129"/>
    <x v="3"/>
    <x v="1"/>
    <n v="0.35068548999999999"/>
    <n v="4.4016300000000001E-3"/>
    <n v="16.059658120000002"/>
    <n v="9.4385910000000003E-2"/>
  </r>
  <r>
    <x v="129"/>
    <x v="3"/>
    <x v="2"/>
    <n v="8.3176141700000006"/>
    <n v="1.00228249"/>
    <n v="482.70811971000001"/>
    <n v="27.183136409999999"/>
  </r>
  <r>
    <x v="129"/>
    <x v="3"/>
    <x v="3"/>
    <n v="5.0377599999999996E-3"/>
    <n v="3.4670500000000002E-3"/>
    <n v="0.25666738"/>
    <n v="6.6898600000000003E-2"/>
  </r>
  <r>
    <x v="129"/>
    <x v="3"/>
    <x v="4"/>
    <n v="31.429962079999999"/>
    <n v="9.3589028699999997"/>
    <n v="1353.89257376"/>
    <n v="133.73811714000001"/>
  </r>
  <r>
    <x v="129"/>
    <x v="3"/>
    <x v="5"/>
    <n v="4.8402771600000003"/>
    <n v="2.1995449599999999"/>
    <n v="270.99111185999999"/>
    <n v="32.089007410000001"/>
  </r>
  <r>
    <x v="129"/>
    <x v="3"/>
    <x v="6"/>
    <n v="13.24016054"/>
    <n v="7.0883518499999996"/>
    <n v="676.67475659000002"/>
    <n v="175.34219913000001"/>
  </r>
  <r>
    <x v="129"/>
    <x v="3"/>
    <x v="7"/>
    <n v="17.222400459999999"/>
    <n v="2.8856681800000001"/>
    <n v="885.48264575999997"/>
    <n v="60.986183609999998"/>
  </r>
  <r>
    <x v="129"/>
    <x v="3"/>
    <x v="8"/>
    <n v="4.8805129799999998"/>
    <n v="2.8479546899999999"/>
    <n v="221.57991418"/>
    <n v="54.587598710000002"/>
  </r>
  <r>
    <x v="129"/>
    <x v="3"/>
    <x v="9"/>
    <n v="1.0397485900000001"/>
    <n v="0"/>
    <n v="62.344067150000001"/>
    <n v="0"/>
  </r>
  <r>
    <x v="129"/>
    <x v="3"/>
    <x v="10"/>
    <n v="0.35900286999999997"/>
    <n v="7.4226000000000001E-4"/>
    <n v="17.8584666"/>
    <n v="2.2267700000000001E-2"/>
  </r>
  <r>
    <x v="129"/>
    <x v="3"/>
    <x v="11"/>
    <n v="2.9218069500000001"/>
    <n v="0.90290378000000004"/>
    <n v="139.55215976"/>
    <n v="7.8526335500000002"/>
  </r>
  <r>
    <x v="129"/>
    <x v="3"/>
    <x v="12"/>
    <n v="18.966057639999999"/>
    <n v="1.94647177"/>
    <n v="907.10368406999999"/>
    <n v="36.105409459999997"/>
  </r>
  <r>
    <x v="129"/>
    <x v="3"/>
    <x v="13"/>
    <n v="5.2384127200000004"/>
    <n v="2.3943929700000002"/>
    <n v="232.50791891"/>
    <n v="33.176965959999997"/>
  </r>
  <r>
    <x v="129"/>
    <x v="3"/>
    <x v="14"/>
    <n v="0.14675840000000001"/>
    <n v="0.43603245000000002"/>
    <n v="7.9815050599999999"/>
    <n v="12.03654966"/>
  </r>
  <r>
    <x v="129"/>
    <x v="3"/>
    <x v="15"/>
    <n v="1.28197436"/>
    <n v="0.34934843999999998"/>
    <n v="60.103200409999999"/>
    <n v="0.27753592999999999"/>
  </r>
  <r>
    <x v="129"/>
    <x v="3"/>
    <x v="16"/>
    <n v="15.134755569999999"/>
    <n v="4.96045626"/>
    <n v="646.88371398000004"/>
    <n v="98.478323410000002"/>
  </r>
  <r>
    <x v="129"/>
    <x v="3"/>
    <x v="17"/>
    <n v="1.8472740299999999"/>
    <n v="0.75053820000000004"/>
    <n v="54.56369961"/>
    <n v="9.04911128"/>
  </r>
  <r>
    <x v="129"/>
    <x v="3"/>
    <x v="18"/>
    <n v="16.26575798"/>
    <n v="4.0023812899999998"/>
    <n v="698.64504768999996"/>
    <n v="73.237388949999996"/>
  </r>
  <r>
    <x v="129"/>
    <x v="4"/>
    <x v="0"/>
    <n v="52.254601979999997"/>
    <n v="31.883696220000001"/>
    <n v="2761.2939830700002"/>
    <n v="528.63076063000005"/>
  </r>
  <r>
    <x v="129"/>
    <x v="4"/>
    <x v="1"/>
    <n v="0.83276240999999995"/>
    <n v="0.33829638000000001"/>
    <n v="63.611382970000001"/>
    <n v="2.7116369900000001"/>
  </r>
  <r>
    <x v="129"/>
    <x v="4"/>
    <x v="2"/>
    <n v="21.040591979999999"/>
    <n v="17.757092969999999"/>
    <n v="883.35906619000002"/>
    <n v="247.01608081000001"/>
  </r>
  <r>
    <x v="129"/>
    <x v="4"/>
    <x v="3"/>
    <n v="2.5033933400000001"/>
    <n v="1.4825043099999999"/>
    <n v="149.61178414"/>
    <n v="14.99128213"/>
  </r>
  <r>
    <x v="129"/>
    <x v="4"/>
    <x v="4"/>
    <n v="132.18116753999999"/>
    <n v="50.114631539999998"/>
    <n v="5189.73099155"/>
    <n v="859.96026514000005"/>
  </r>
  <r>
    <x v="129"/>
    <x v="4"/>
    <x v="5"/>
    <n v="3.6645777700000002"/>
    <n v="4.9778066399999998"/>
    <n v="158.16778761"/>
    <n v="77.377355699999995"/>
  </r>
  <r>
    <x v="129"/>
    <x v="4"/>
    <x v="6"/>
    <n v="21.8760327"/>
    <n v="24.885268530000001"/>
    <n v="914.52562016000002"/>
    <n v="451.96624721000001"/>
  </r>
  <r>
    <x v="129"/>
    <x v="4"/>
    <x v="7"/>
    <n v="12.770944460000001"/>
    <n v="10.746022229999999"/>
    <n v="660.67534521000005"/>
    <n v="188.18991425999999"/>
  </r>
  <r>
    <x v="129"/>
    <x v="4"/>
    <x v="8"/>
    <n v="57.372607870000003"/>
    <n v="31.127012199999999"/>
    <n v="2376.1765730500001"/>
    <n v="476.92434171000002"/>
  </r>
  <r>
    <x v="129"/>
    <x v="4"/>
    <x v="9"/>
    <n v="7.9510866099999999"/>
    <n v="3.1068117499999999"/>
    <n v="271.79891736000002"/>
    <n v="51.381391870000002"/>
  </r>
  <r>
    <x v="129"/>
    <x v="4"/>
    <x v="10"/>
    <n v="7.8429713100000003"/>
    <n v="4.5415115999999998"/>
    <n v="300.17788457"/>
    <n v="75.759052769999997"/>
  </r>
  <r>
    <x v="129"/>
    <x v="4"/>
    <x v="11"/>
    <n v="4.16030883"/>
    <n v="5.3250462799999996"/>
    <n v="203.96645748"/>
    <n v="67.827531210000004"/>
  </r>
  <r>
    <x v="129"/>
    <x v="4"/>
    <x v="12"/>
    <n v="62.030850579999999"/>
    <n v="54.879749459999999"/>
    <n v="2617.1122558799998"/>
    <n v="847.59256847999995"/>
  </r>
  <r>
    <x v="129"/>
    <x v="4"/>
    <x v="13"/>
    <n v="34.601387989999999"/>
    <n v="47.269938770000003"/>
    <n v="1310.25883075"/>
    <n v="739.37628346999998"/>
  </r>
  <r>
    <x v="129"/>
    <x v="4"/>
    <x v="14"/>
    <n v="2.3820611600000001"/>
    <n v="2.1539565199999999"/>
    <n v="90.904528819999996"/>
    <n v="37.190329910000003"/>
  </r>
  <r>
    <x v="129"/>
    <x v="4"/>
    <x v="15"/>
    <n v="23.395960169999999"/>
    <n v="27.345940890000001"/>
    <n v="987.0616857"/>
    <n v="364.71835241999997"/>
  </r>
  <r>
    <x v="129"/>
    <x v="4"/>
    <x v="16"/>
    <n v="56.606984300000001"/>
    <n v="86.255842360000003"/>
    <n v="2171.7148895"/>
    <n v="1446.62987275"/>
  </r>
  <r>
    <x v="129"/>
    <x v="4"/>
    <x v="17"/>
    <n v="13.66436513"/>
    <n v="15.480827590000001"/>
    <n v="571.71185555"/>
    <n v="221.09184794999999"/>
  </r>
  <r>
    <x v="129"/>
    <x v="4"/>
    <x v="18"/>
    <n v="41.5891673"/>
    <n v="45.910308839999999"/>
    <n v="1751.6298032699999"/>
    <n v="757.68149435999999"/>
  </r>
  <r>
    <x v="129"/>
    <x v="5"/>
    <x v="0"/>
    <n v="2.18175147"/>
    <n v="3.2310283800000001"/>
    <n v="114.46732375000001"/>
    <n v="59.82665677"/>
  </r>
  <r>
    <x v="129"/>
    <x v="5"/>
    <x v="1"/>
    <n v="3.851893E-2"/>
    <n v="1.5789660000000001E-2"/>
    <n v="1.94368439"/>
    <n v="0.19018492000000001"/>
  </r>
  <r>
    <x v="129"/>
    <x v="5"/>
    <x v="2"/>
    <n v="3.7957539999999998E-2"/>
    <n v="0.92246415999999998"/>
    <n v="1.2278403600000001"/>
    <n v="6.0832524299999999"/>
  </r>
  <r>
    <x v="129"/>
    <x v="5"/>
    <x v="3"/>
    <n v="4.7391000000000004E-3"/>
    <n v="7.4226000000000001E-4"/>
    <n v="0.26664518999999998"/>
    <n v="4.4535399999999998E-3"/>
  </r>
  <r>
    <x v="129"/>
    <x v="5"/>
    <x v="4"/>
    <n v="0.1162723"/>
    <n v="0.77463899999999997"/>
    <n v="4.0476162599999999"/>
    <n v="15.631088699999999"/>
  </r>
  <r>
    <x v="129"/>
    <x v="5"/>
    <x v="5"/>
    <n v="2.766188E-2"/>
    <n v="0.60013382000000004"/>
    <n v="1.25463719"/>
    <n v="14.8049135"/>
  </r>
  <r>
    <x v="129"/>
    <x v="5"/>
    <x v="6"/>
    <n v="0.10138717999999999"/>
    <n v="4.3493114799999999"/>
    <n v="4.8564075200000003"/>
    <n v="46.34193148"/>
  </r>
  <r>
    <x v="129"/>
    <x v="5"/>
    <x v="7"/>
    <n v="0.46082758000000001"/>
    <n v="2.9533179700000001"/>
    <n v="24.97062747"/>
    <n v="55.607154190000003"/>
  </r>
  <r>
    <x v="129"/>
    <x v="5"/>
    <x v="8"/>
    <n v="7.2608989999999998E-2"/>
    <n v="0.62991533"/>
    <n v="3.1306861800000001"/>
    <n v="1.3276344600000001"/>
  </r>
  <r>
    <x v="129"/>
    <x v="5"/>
    <x v="9"/>
    <n v="4.0624600000000004E-3"/>
    <n v="0.57273048999999998"/>
    <n v="0.18509534999999999"/>
    <n v="1.1825737999999999"/>
  </r>
  <r>
    <x v="129"/>
    <x v="5"/>
    <x v="10"/>
    <n v="7.4225699999999999E-3"/>
    <n v="0.34185209"/>
    <n v="0.21451215000000001"/>
    <n v="3.41258287"/>
  </r>
  <r>
    <x v="129"/>
    <x v="5"/>
    <x v="11"/>
    <n v="1.8339870000000001E-2"/>
    <n v="3.0453270000000001E-2"/>
    <n v="0.66808981999999995"/>
    <n v="0.41800541000000002"/>
  </r>
  <r>
    <x v="129"/>
    <x v="5"/>
    <x v="12"/>
    <n v="1.755133E-2"/>
    <n v="1.37925981"/>
    <n v="0.71201219999999998"/>
    <n v="15.20096502"/>
  </r>
  <r>
    <x v="129"/>
    <x v="5"/>
    <x v="13"/>
    <n v="2.9780439999999998E-2"/>
    <n v="1.05885114"/>
    <n v="1.1837282200000001"/>
    <n v="8.7089435399999999"/>
  </r>
  <r>
    <x v="129"/>
    <x v="5"/>
    <x v="14"/>
    <n v="2.8350900000000002E-3"/>
    <n v="0.10483801"/>
    <n v="0.14783758"/>
    <n v="3.2697782000000002"/>
  </r>
  <r>
    <x v="129"/>
    <x v="5"/>
    <x v="15"/>
    <n v="1.981086E-2"/>
    <n v="1.7211279999999999E-2"/>
    <n v="0.89030913"/>
    <n v="0.20587755999999999"/>
  </r>
  <r>
    <x v="129"/>
    <x v="5"/>
    <x v="16"/>
    <n v="2.2324819999999999E-2"/>
    <n v="1.25968412"/>
    <n v="0.90824625999999997"/>
    <n v="11.746763530000001"/>
  </r>
  <r>
    <x v="129"/>
    <x v="5"/>
    <x v="17"/>
    <n v="1.537549E-2"/>
    <n v="0.19695550000000001"/>
    <n v="0.72051319000000003"/>
    <n v="0.36323750999999999"/>
  </r>
  <r>
    <x v="129"/>
    <x v="5"/>
    <x v="18"/>
    <n v="4.1319389999999998E-2"/>
    <n v="3.4039720000000002E-2"/>
    <n v="1.79045846"/>
    <n v="0.32190812000000002"/>
  </r>
  <r>
    <x v="130"/>
    <x v="6"/>
    <x v="0"/>
    <n v="70.986463779999994"/>
    <n v="7.5599512600000001"/>
    <n v="2930.5233492500001"/>
    <n v="187.24993737"/>
  </r>
  <r>
    <x v="130"/>
    <x v="6"/>
    <x v="1"/>
    <n v="257.28385042999997"/>
    <n v="13.422906510000001"/>
    <n v="11611.13790698"/>
    <n v="293.46774296000001"/>
  </r>
  <r>
    <x v="130"/>
    <x v="6"/>
    <x v="2"/>
    <n v="645.02461734999997"/>
    <n v="43.939311760000002"/>
    <n v="25346.602761850001"/>
    <n v="993.41195281"/>
  </r>
  <r>
    <x v="130"/>
    <x v="6"/>
    <x v="3"/>
    <n v="127.77569699"/>
    <n v="9.7899573199999992"/>
    <n v="4782.8578122700001"/>
    <n v="218.36528483000001"/>
  </r>
  <r>
    <x v="130"/>
    <x v="6"/>
    <x v="4"/>
    <n v="652.31658879999998"/>
    <n v="41.445587029999999"/>
    <n v="26782.627336779999"/>
    <n v="918.53204818999995"/>
  </r>
  <r>
    <x v="130"/>
    <x v="6"/>
    <x v="5"/>
    <n v="276.71992460000001"/>
    <n v="27.417312670000001"/>
    <n v="10813.625983989999"/>
    <n v="632.54154837999999"/>
  </r>
  <r>
    <x v="130"/>
    <x v="6"/>
    <x v="6"/>
    <n v="524.08832129999996"/>
    <n v="244.32471899000001"/>
    <n v="19648.770390139998"/>
    <n v="4887.2021043599998"/>
  </r>
  <r>
    <x v="130"/>
    <x v="6"/>
    <x v="7"/>
    <n v="220.69587804"/>
    <n v="84.089764919999993"/>
    <n v="8353.0178581500004"/>
    <n v="1695.28649116"/>
  </r>
  <r>
    <x v="130"/>
    <x v="6"/>
    <x v="8"/>
    <n v="403.59427928000002"/>
    <n v="42.119949900000002"/>
    <n v="15997.71617535"/>
    <n v="839.98827930000004"/>
  </r>
  <r>
    <x v="130"/>
    <x v="6"/>
    <x v="9"/>
    <n v="119.13315804"/>
    <n v="17.177463360000001"/>
    <n v="4552.1343323299998"/>
    <n v="365.27678057000003"/>
  </r>
  <r>
    <x v="130"/>
    <x v="6"/>
    <x v="10"/>
    <n v="407.84819605000001"/>
    <n v="52.363411149999997"/>
    <n v="15456.416864549999"/>
    <n v="1124.68437445"/>
  </r>
  <r>
    <x v="130"/>
    <x v="6"/>
    <x v="11"/>
    <n v="128.19113375000001"/>
    <n v="15.78683884"/>
    <n v="5161.0792586799998"/>
    <n v="340.26490715"/>
  </r>
  <r>
    <x v="130"/>
    <x v="6"/>
    <x v="12"/>
    <n v="792.92116806000001"/>
    <n v="96.090941909999998"/>
    <n v="30654.315602490002"/>
    <n v="2160.7809982499998"/>
  </r>
  <r>
    <x v="130"/>
    <x v="6"/>
    <x v="13"/>
    <n v="159.02111235999999"/>
    <n v="41.299507460000001"/>
    <n v="6180.5267900899998"/>
    <n v="863.60394407000001"/>
  </r>
  <r>
    <x v="130"/>
    <x v="6"/>
    <x v="14"/>
    <n v="733.92729035000002"/>
    <n v="93.973055020000004"/>
    <n v="26804.567434240002"/>
    <n v="1963.67849007"/>
  </r>
  <r>
    <x v="130"/>
    <x v="6"/>
    <x v="15"/>
    <n v="623.88525910999999"/>
    <n v="263.46947599999999"/>
    <n v="24160.315601049999"/>
    <n v="5723.5031175200002"/>
  </r>
  <r>
    <x v="130"/>
    <x v="6"/>
    <x v="16"/>
    <n v="982.39398999000002"/>
    <n v="551.03866167000001"/>
    <n v="35793.891287420003"/>
    <n v="11975.577678490001"/>
  </r>
  <r>
    <x v="130"/>
    <x v="6"/>
    <x v="17"/>
    <n v="94.565231010000005"/>
    <n v="33.285311319999998"/>
    <n v="3580.7692307900002"/>
    <n v="672.38145273999999"/>
  </r>
  <r>
    <x v="130"/>
    <x v="6"/>
    <x v="18"/>
    <n v="237.23662707"/>
    <n v="49.076869160000001"/>
    <n v="9088.9333244999998"/>
    <n v="1065.6449652399999"/>
  </r>
  <r>
    <x v="130"/>
    <x v="7"/>
    <x v="0"/>
    <n v="32.660400109999998"/>
    <n v="28.401156709999999"/>
    <n v="1350.31438265"/>
    <n v="478.67269715999998"/>
  </r>
  <r>
    <x v="130"/>
    <x v="7"/>
    <x v="1"/>
    <n v="34.811846430000003"/>
    <n v="7.2248777200000003"/>
    <n v="1744.0996297199999"/>
    <n v="133.27246446999999"/>
  </r>
  <r>
    <x v="130"/>
    <x v="7"/>
    <x v="2"/>
    <n v="53.961802859999999"/>
    <n v="65.280971620000003"/>
    <n v="2067.0913947399999"/>
    <n v="1096.29529407"/>
  </r>
  <r>
    <x v="130"/>
    <x v="7"/>
    <x v="3"/>
    <n v="13.751805109999999"/>
    <n v="5.8830565699999999"/>
    <n v="481.37509433999998"/>
    <n v="127.18519413999999"/>
  </r>
  <r>
    <x v="130"/>
    <x v="7"/>
    <x v="4"/>
    <n v="131.76860740000001"/>
    <n v="50.306023009999997"/>
    <n v="5007.1347305999998"/>
    <n v="985.37001669000006"/>
  </r>
  <r>
    <x v="130"/>
    <x v="7"/>
    <x v="5"/>
    <n v="22.4633614"/>
    <n v="24.967409570000001"/>
    <n v="948.07145675000004"/>
    <n v="445.02351026000002"/>
  </r>
  <r>
    <x v="130"/>
    <x v="7"/>
    <x v="6"/>
    <n v="70.531485020000005"/>
    <n v="363.90740127999999"/>
    <n v="2722.2935111100001"/>
    <n v="5045.3464556899999"/>
  </r>
  <r>
    <x v="130"/>
    <x v="7"/>
    <x v="7"/>
    <n v="80.639453090000003"/>
    <n v="444.30277771999999"/>
    <n v="3068.7980245200001"/>
    <n v="6497.6525510600004"/>
  </r>
  <r>
    <x v="130"/>
    <x v="7"/>
    <x v="8"/>
    <n v="64.505604809999994"/>
    <n v="58.492630390000002"/>
    <n v="2610.8456959"/>
    <n v="972.00982468999996"/>
  </r>
  <r>
    <x v="130"/>
    <x v="7"/>
    <x v="9"/>
    <n v="8.0590704399999993"/>
    <n v="10.82028025"/>
    <n v="339.29469037000001"/>
    <n v="145.50919314000001"/>
  </r>
  <r>
    <x v="130"/>
    <x v="7"/>
    <x v="10"/>
    <n v="15.109450989999999"/>
    <n v="9.3726216200000003"/>
    <n v="618.40888486999995"/>
    <n v="173.83155976"/>
  </r>
  <r>
    <x v="130"/>
    <x v="7"/>
    <x v="11"/>
    <n v="9.8636897999999995"/>
    <n v="17.534738870000002"/>
    <n v="385.14367528999998"/>
    <n v="291.99568293999999"/>
  </r>
  <r>
    <x v="130"/>
    <x v="7"/>
    <x v="12"/>
    <n v="49.113437439999998"/>
    <n v="60.124591250000002"/>
    <n v="1822.33690703"/>
    <n v="877.5140414"/>
  </r>
  <r>
    <x v="130"/>
    <x v="7"/>
    <x v="13"/>
    <n v="34.4580445"/>
    <n v="62.543487489999997"/>
    <n v="1390.1601127700001"/>
    <n v="1064.8800708799999"/>
  </r>
  <r>
    <x v="130"/>
    <x v="7"/>
    <x v="14"/>
    <n v="50.577248740000002"/>
    <n v="43.186295149999999"/>
    <n v="1961.98996904"/>
    <n v="690.03433515999996"/>
  </r>
  <r>
    <x v="130"/>
    <x v="7"/>
    <x v="15"/>
    <n v="34.189857420000003"/>
    <n v="165.15559207999999"/>
    <n v="1310.6800474700001"/>
    <n v="2414.8833856400001"/>
  </r>
  <r>
    <x v="130"/>
    <x v="7"/>
    <x v="16"/>
    <n v="101.31859193"/>
    <n v="279.54270187999998"/>
    <n v="3770.1747708600001"/>
    <n v="4801.2915415400003"/>
  </r>
  <r>
    <x v="130"/>
    <x v="7"/>
    <x v="17"/>
    <n v="10.14142277"/>
    <n v="71.412050669999999"/>
    <n v="348.94782914000001"/>
    <n v="1032.3758265500001"/>
  </r>
  <r>
    <x v="130"/>
    <x v="7"/>
    <x v="18"/>
    <n v="22.226189829999999"/>
    <n v="54.753930680000003"/>
    <n v="876.89846193000005"/>
    <n v="969.26495289000002"/>
  </r>
  <r>
    <x v="130"/>
    <x v="1"/>
    <x v="0"/>
    <n v="20.884912140000001"/>
    <n v="4.31756326"/>
    <n v="1227.2914706500001"/>
    <n v="72.44675384"/>
  </r>
  <r>
    <x v="130"/>
    <x v="1"/>
    <x v="1"/>
    <n v="1.99648347"/>
    <n v="1.827324E-2"/>
    <n v="108.01681302"/>
    <n v="0.29281120999999999"/>
  </r>
  <r>
    <x v="130"/>
    <x v="1"/>
    <x v="2"/>
    <n v="34.692990770000002"/>
    <n v="9.7974833700000001"/>
    <n v="1624.1358159900001"/>
    <n v="187.61708978999999"/>
  </r>
  <r>
    <x v="130"/>
    <x v="1"/>
    <x v="3"/>
    <n v="0.58610030999999996"/>
    <n v="0.79077629000000005"/>
    <n v="29.34618399"/>
    <n v="7.0545334100000003"/>
  </r>
  <r>
    <x v="130"/>
    <x v="1"/>
    <x v="4"/>
    <n v="98.227371649999995"/>
    <n v="14.71493315"/>
    <n v="4430.2100950000004"/>
    <n v="274.28633751000001"/>
  </r>
  <r>
    <x v="130"/>
    <x v="1"/>
    <x v="5"/>
    <n v="21.33336233"/>
    <n v="6.78276609"/>
    <n v="959.59231857999998"/>
    <n v="120.39314715"/>
  </r>
  <r>
    <x v="130"/>
    <x v="1"/>
    <x v="6"/>
    <n v="33.563793609999998"/>
    <n v="8.7265828699999997"/>
    <n v="1621.9215018800001"/>
    <n v="196.77611542"/>
  </r>
  <r>
    <x v="130"/>
    <x v="1"/>
    <x v="7"/>
    <n v="31.052909580000001"/>
    <n v="7.4225444100000004"/>
    <n v="1514.9791023499999"/>
    <n v="119.04590528"/>
  </r>
  <r>
    <x v="130"/>
    <x v="1"/>
    <x v="8"/>
    <n v="20.558985180000001"/>
    <n v="4.2739913100000004"/>
    <n v="875.40730255000005"/>
    <n v="67.270877089999999"/>
  </r>
  <r>
    <x v="130"/>
    <x v="1"/>
    <x v="9"/>
    <n v="4.0424553999999997"/>
    <n v="1.1886437299999999"/>
    <n v="178.20665984999999"/>
    <n v="32.368846310000002"/>
  </r>
  <r>
    <x v="130"/>
    <x v="1"/>
    <x v="10"/>
    <n v="20.25200736"/>
    <n v="3.4299873000000001"/>
    <n v="951.37082318"/>
    <n v="89.358615700000001"/>
  </r>
  <r>
    <x v="130"/>
    <x v="1"/>
    <x v="11"/>
    <n v="11.72056072"/>
    <n v="3.1434100100000002"/>
    <n v="546.78727566999999"/>
    <n v="62.763186740000002"/>
  </r>
  <r>
    <x v="130"/>
    <x v="1"/>
    <x v="12"/>
    <n v="72.338817660000004"/>
    <n v="13.386933989999999"/>
    <n v="3341.7389728600001"/>
    <n v="279.50380546999997"/>
  </r>
  <r>
    <x v="130"/>
    <x v="1"/>
    <x v="13"/>
    <n v="11.584652330000001"/>
    <n v="5.9797743800000003"/>
    <n v="497.35017814999998"/>
    <n v="111.72594898"/>
  </r>
  <r>
    <x v="130"/>
    <x v="1"/>
    <x v="14"/>
    <n v="3.27665293"/>
    <n v="0.65033633999999996"/>
    <n v="109.73671799"/>
    <n v="11.651323209999999"/>
  </r>
  <r>
    <x v="130"/>
    <x v="1"/>
    <x v="15"/>
    <n v="8.7524554000000006"/>
    <n v="4.2412533999999997"/>
    <n v="367.59794647000001"/>
    <n v="88.360239210000003"/>
  </r>
  <r>
    <x v="130"/>
    <x v="1"/>
    <x v="16"/>
    <n v="38.444523699999998"/>
    <n v="10.207429599999999"/>
    <n v="1668.16152788"/>
    <n v="204.60225899"/>
  </r>
  <r>
    <x v="130"/>
    <x v="1"/>
    <x v="17"/>
    <n v="6.0805172499999998"/>
    <n v="1.743314E-2"/>
    <n v="313.92989454999997"/>
    <n v="0.31424142999999999"/>
  </r>
  <r>
    <x v="130"/>
    <x v="1"/>
    <x v="18"/>
    <n v="18.240569229999998"/>
    <n v="2.6764985299999999"/>
    <n v="834.37286968000001"/>
    <n v="42.600899609999999"/>
  </r>
  <r>
    <x v="130"/>
    <x v="2"/>
    <x v="0"/>
    <n v="13.275527309999999"/>
    <n v="4.1055623099999998"/>
    <n v="663.37702042000001"/>
    <n v="37.601990999999998"/>
  </r>
  <r>
    <x v="130"/>
    <x v="2"/>
    <x v="1"/>
    <n v="1.30418937"/>
    <n v="0.42265836000000001"/>
    <n v="66.754625619999999"/>
    <n v="10.266748140000001"/>
  </r>
  <r>
    <x v="130"/>
    <x v="2"/>
    <x v="2"/>
    <n v="12.48733925"/>
    <n v="0.60778222000000004"/>
    <n v="489.22538039"/>
    <n v="13.92139573"/>
  </r>
  <r>
    <x v="130"/>
    <x v="2"/>
    <x v="3"/>
    <n v="1.09162227"/>
    <n v="0.12767716000000001"/>
    <n v="41.780253809999998"/>
    <n v="1.91707541"/>
  </r>
  <r>
    <x v="130"/>
    <x v="2"/>
    <x v="4"/>
    <n v="67.540372970000007"/>
    <n v="18.467915550000001"/>
    <n v="2704.0192341400002"/>
    <n v="322.12050994999998"/>
  </r>
  <r>
    <x v="130"/>
    <x v="2"/>
    <x v="5"/>
    <n v="3.31574576"/>
    <n v="4.0330888199999997"/>
    <n v="163.03439495999999"/>
    <n v="54.773131900000003"/>
  </r>
  <r>
    <x v="130"/>
    <x v="2"/>
    <x v="6"/>
    <n v="11.7518744"/>
    <n v="6.6983600299999999"/>
    <n v="552.84980212000005"/>
    <n v="113.65625206999999"/>
  </r>
  <r>
    <x v="130"/>
    <x v="2"/>
    <x v="7"/>
    <n v="4.1330270100000002"/>
    <n v="2.2614806000000001"/>
    <n v="180.82381434000001"/>
    <n v="44.727919829999998"/>
  </r>
  <r>
    <x v="130"/>
    <x v="2"/>
    <x v="8"/>
    <n v="22.988654289999999"/>
    <n v="9.0425037899999996"/>
    <n v="1029.59352964"/>
    <n v="122.23384993000001"/>
  </r>
  <r>
    <x v="130"/>
    <x v="2"/>
    <x v="9"/>
    <n v="4.5844179599999997"/>
    <n v="3.8749562700000002"/>
    <n v="180.26790650000001"/>
    <n v="73.232923209999996"/>
  </r>
  <r>
    <x v="130"/>
    <x v="2"/>
    <x v="10"/>
    <n v="16.909384549999999"/>
    <n v="5.9695030500000001"/>
    <n v="676.01938235"/>
    <n v="71.473696169999997"/>
  </r>
  <r>
    <x v="130"/>
    <x v="2"/>
    <x v="11"/>
    <n v="7.5881726699999996"/>
    <n v="8.2769180200000001"/>
    <n v="339.29689747999998"/>
    <n v="141.39075417999999"/>
  </r>
  <r>
    <x v="130"/>
    <x v="2"/>
    <x v="12"/>
    <n v="53.678586889999998"/>
    <n v="25.928881700000002"/>
    <n v="2337.5287143599999"/>
    <n v="474.15566648999999"/>
  </r>
  <r>
    <x v="130"/>
    <x v="2"/>
    <x v="13"/>
    <n v="12.31628504"/>
    <n v="8.4654955300000001"/>
    <n v="530.17269449000003"/>
    <n v="171.02980976000001"/>
  </r>
  <r>
    <x v="130"/>
    <x v="2"/>
    <x v="14"/>
    <n v="2.3586114999999999"/>
    <n v="0.15229986000000001"/>
    <n v="100.86036079"/>
    <n v="4.4455936300000003"/>
  </r>
  <r>
    <x v="130"/>
    <x v="2"/>
    <x v="15"/>
    <n v="6.9593984899999999"/>
    <n v="4.0577131199999998"/>
    <n v="277.47397640000003"/>
    <n v="82.349475519999999"/>
  </r>
  <r>
    <x v="130"/>
    <x v="2"/>
    <x v="16"/>
    <n v="12.18256373"/>
    <n v="12.70491897"/>
    <n v="548.17108002999998"/>
    <n v="164.40872553"/>
  </r>
  <r>
    <x v="130"/>
    <x v="2"/>
    <x v="17"/>
    <n v="2.74758477"/>
    <n v="4.4760960900000004"/>
    <n v="128.99077224999999"/>
    <n v="75.400794559999994"/>
  </r>
  <r>
    <x v="130"/>
    <x v="2"/>
    <x v="18"/>
    <n v="15.870190300000001"/>
    <n v="3.9835973199999999"/>
    <n v="739.54569507999997"/>
    <n v="66.756972099999999"/>
  </r>
  <r>
    <x v="130"/>
    <x v="3"/>
    <x v="0"/>
    <n v="16.089830200000002"/>
    <n v="3.9076350799999999"/>
    <n v="858.21039884000004"/>
    <n v="79.359682480000004"/>
  </r>
  <r>
    <x v="130"/>
    <x v="3"/>
    <x v="1"/>
    <n v="0.38309104999999999"/>
    <n v="4.4251400000000001E-3"/>
    <n v="19.369947979999999"/>
    <n v="9.4668039999999995E-2"/>
  </r>
  <r>
    <x v="130"/>
    <x v="3"/>
    <x v="2"/>
    <n v="11.395754630000001"/>
    <n v="0.94531463999999998"/>
    <n v="534.07982548999996"/>
    <n v="5.4822896300000004"/>
  </r>
  <r>
    <x v="130"/>
    <x v="3"/>
    <x v="3"/>
    <n v="0.20164106000000001"/>
    <n v="3.4851000000000001E-3"/>
    <n v="10.04119968"/>
    <n v="6.7440260000000002E-2"/>
  </r>
  <r>
    <x v="130"/>
    <x v="3"/>
    <x v="4"/>
    <n v="35.154724180000002"/>
    <n v="7.0551799600000002"/>
    <n v="1530.23899751"/>
    <n v="128.78445618999999"/>
  </r>
  <r>
    <x v="130"/>
    <x v="3"/>
    <x v="5"/>
    <n v="3.7770998100000002"/>
    <n v="1.4229804399999999"/>
    <n v="167.86405239999999"/>
    <n v="25.947195600000001"/>
  </r>
  <r>
    <x v="130"/>
    <x v="3"/>
    <x v="6"/>
    <n v="14.496060050000001"/>
    <n v="3.9501192700000001"/>
    <n v="751.30800723000004"/>
    <n v="83.075720329999996"/>
  </r>
  <r>
    <x v="130"/>
    <x v="3"/>
    <x v="7"/>
    <n v="13.874465539999999"/>
    <n v="1.7129180500000001"/>
    <n v="670.19352234999997"/>
    <n v="28.92177349"/>
  </r>
  <r>
    <x v="130"/>
    <x v="3"/>
    <x v="8"/>
    <n v="5.7287431900000003"/>
    <n v="1.3283463200000001"/>
    <n v="204.51629711000001"/>
    <n v="26.605701669999998"/>
  </r>
  <r>
    <x v="130"/>
    <x v="3"/>
    <x v="9"/>
    <n v="0.73396492999999996"/>
    <n v="0.51587722999999996"/>
    <n v="41.118151740000002"/>
    <n v="10.317544529999999"/>
  </r>
  <r>
    <x v="130"/>
    <x v="3"/>
    <x v="10"/>
    <n v="1.8432046600000001"/>
    <n v="7.4226000000000001E-4"/>
    <n v="98.088546750000006"/>
    <n v="2.2267700000000001E-2"/>
  </r>
  <r>
    <x v="130"/>
    <x v="3"/>
    <x v="11"/>
    <n v="4.0259889199999996"/>
    <n v="0.55706111999999997"/>
    <n v="176.63307501"/>
    <n v="16.652453019999999"/>
  </r>
  <r>
    <x v="130"/>
    <x v="3"/>
    <x v="12"/>
    <n v="17.147973369999999"/>
    <n v="1.30280412"/>
    <n v="811.51954225999998"/>
    <n v="24.642931650000001"/>
  </r>
  <r>
    <x v="130"/>
    <x v="3"/>
    <x v="13"/>
    <n v="2.8380195399999999"/>
    <n v="2.2078030100000001"/>
    <n v="96.258491730000003"/>
    <n v="67.239681110000006"/>
  </r>
  <r>
    <x v="130"/>
    <x v="3"/>
    <x v="14"/>
    <n v="1.3880460000000001E-2"/>
    <n v="0.50707201999999996"/>
    <n v="0.67324269000000003"/>
    <n v="10.13767738"/>
  </r>
  <r>
    <x v="130"/>
    <x v="3"/>
    <x v="15"/>
    <n v="2.5819992300000001"/>
    <n v="1.4912011700000001"/>
    <n v="121.67664868"/>
    <n v="34.897685060000001"/>
  </r>
  <r>
    <x v="130"/>
    <x v="3"/>
    <x v="16"/>
    <n v="16.872145509999999"/>
    <n v="3.4692021099999999"/>
    <n v="780.35047471999997"/>
    <n v="69.431284129999995"/>
  </r>
  <r>
    <x v="130"/>
    <x v="3"/>
    <x v="17"/>
    <n v="1.0151660899999999"/>
    <n v="0.44177376000000002"/>
    <n v="54.928134159999999"/>
    <n v="0.19995526"/>
  </r>
  <r>
    <x v="130"/>
    <x v="3"/>
    <x v="18"/>
    <n v="14.807698419999999"/>
    <n v="1.28434045"/>
    <n v="626.48794984999995"/>
    <n v="22.423504980000001"/>
  </r>
  <r>
    <x v="130"/>
    <x v="4"/>
    <x v="0"/>
    <n v="56.114851430000002"/>
    <n v="29.296154730000001"/>
    <n v="2844.77433754"/>
    <n v="400.86595653000001"/>
  </r>
  <r>
    <x v="130"/>
    <x v="4"/>
    <x v="1"/>
    <n v="0.25746385999999999"/>
    <n v="3.742769E-2"/>
    <n v="15.923497530000001"/>
    <n v="0.60667877000000003"/>
  </r>
  <r>
    <x v="130"/>
    <x v="4"/>
    <x v="2"/>
    <n v="20.900884420000001"/>
    <n v="14.85559473"/>
    <n v="812.93701383999996"/>
    <n v="232.06449076000001"/>
  </r>
  <r>
    <x v="130"/>
    <x v="4"/>
    <x v="3"/>
    <n v="2.72403861"/>
    <n v="0.42803851999999998"/>
    <n v="103.20384112000001"/>
    <n v="11.746761830000001"/>
  </r>
  <r>
    <x v="130"/>
    <x v="4"/>
    <x v="4"/>
    <n v="125.78673569999999"/>
    <n v="47.232215529999998"/>
    <n v="5059.5064885499996"/>
    <n v="643.31618334999996"/>
  </r>
  <r>
    <x v="130"/>
    <x v="4"/>
    <x v="5"/>
    <n v="7.1328935400000004"/>
    <n v="6.66220474"/>
    <n v="310.04640322"/>
    <n v="146.18158947000001"/>
  </r>
  <r>
    <x v="130"/>
    <x v="4"/>
    <x v="6"/>
    <n v="27.27593087"/>
    <n v="20.856250370000001"/>
    <n v="1263.65950567"/>
    <n v="370.35542479999998"/>
  </r>
  <r>
    <x v="130"/>
    <x v="4"/>
    <x v="7"/>
    <n v="8.5755919200000008"/>
    <n v="6.2244849699999998"/>
    <n v="433.30772381999998"/>
    <n v="83.325699779999994"/>
  </r>
  <r>
    <x v="130"/>
    <x v="4"/>
    <x v="8"/>
    <n v="52.091987340000003"/>
    <n v="40.197162050000003"/>
    <n v="2225.4975655600001"/>
    <n v="676.76997699000003"/>
  </r>
  <r>
    <x v="130"/>
    <x v="4"/>
    <x v="9"/>
    <n v="13.42109333"/>
    <n v="2.0257400699999999"/>
    <n v="556.10152746000006"/>
    <n v="20.68742417"/>
  </r>
  <r>
    <x v="130"/>
    <x v="4"/>
    <x v="10"/>
    <n v="9.3787011299999996"/>
    <n v="4.7520013600000004"/>
    <n v="401.54340896999997"/>
    <n v="73.041922360000001"/>
  </r>
  <r>
    <x v="130"/>
    <x v="4"/>
    <x v="11"/>
    <n v="6.0041267100000004"/>
    <n v="5.9691163500000002"/>
    <n v="263.20011725000001"/>
    <n v="54.545443499999998"/>
  </r>
  <r>
    <x v="130"/>
    <x v="4"/>
    <x v="12"/>
    <n v="64.777459469999997"/>
    <n v="51.100177180000003"/>
    <n v="2755.5585329199998"/>
    <n v="804.02831856"/>
  </r>
  <r>
    <x v="130"/>
    <x v="4"/>
    <x v="13"/>
    <n v="26.23105837"/>
    <n v="50.232463549999999"/>
    <n v="1030.87756491"/>
    <n v="770.45076130999996"/>
  </r>
  <r>
    <x v="130"/>
    <x v="4"/>
    <x v="14"/>
    <n v="2.4274865700000001"/>
    <n v="2.19152872"/>
    <n v="58.400313959999998"/>
    <n v="25.854557870000001"/>
  </r>
  <r>
    <x v="130"/>
    <x v="4"/>
    <x v="15"/>
    <n v="8.6693112200000009"/>
    <n v="31.778571249999999"/>
    <n v="374.80649744999999"/>
    <n v="437.94500864000003"/>
  </r>
  <r>
    <x v="130"/>
    <x v="4"/>
    <x v="16"/>
    <n v="53.630906160000002"/>
    <n v="82.162026030000007"/>
    <n v="2176.5191892900002"/>
    <n v="1353.1466541899999"/>
  </r>
  <r>
    <x v="130"/>
    <x v="4"/>
    <x v="17"/>
    <n v="13.97298503"/>
    <n v="15.197317119999999"/>
    <n v="468.91698799"/>
    <n v="220.34036914999999"/>
  </r>
  <r>
    <x v="130"/>
    <x v="4"/>
    <x v="18"/>
    <n v="44.395883959999999"/>
    <n v="42.436538919999997"/>
    <n v="1785.46550112"/>
    <n v="780.41745836999996"/>
  </r>
  <r>
    <x v="130"/>
    <x v="5"/>
    <x v="0"/>
    <n v="1.5865412000000001"/>
    <n v="4.8615739600000003"/>
    <n v="81.882507059999995"/>
    <n v="47.311700309999999"/>
  </r>
  <r>
    <x v="130"/>
    <x v="5"/>
    <x v="1"/>
    <n v="3.8675399999999999E-2"/>
    <n v="1.5966109999999999E-2"/>
    <n v="1.95093951"/>
    <n v="0.19183352000000001"/>
  </r>
  <r>
    <x v="130"/>
    <x v="5"/>
    <x v="2"/>
    <n v="3.8012690000000002E-2"/>
    <n v="0.20763922000000001"/>
    <n v="1.2303676699999999"/>
    <n v="2.1401841799999999"/>
  </r>
  <r>
    <x v="130"/>
    <x v="5"/>
    <x v="3"/>
    <n v="4.73493E-3"/>
    <n v="7.4226000000000001E-4"/>
    <n v="0.26643683000000001"/>
    <n v="4.4535399999999998E-3"/>
  </r>
  <r>
    <x v="130"/>
    <x v="5"/>
    <x v="4"/>
    <n v="0.11635026"/>
    <n v="2.9533783300000001"/>
    <n v="4.0507721999999999"/>
    <n v="21.530628279999998"/>
  </r>
  <r>
    <x v="130"/>
    <x v="5"/>
    <x v="5"/>
    <n v="0.31147035000000001"/>
    <n v="1.728787E-2"/>
    <n v="12.60820588"/>
    <n v="0.2336443"/>
  </r>
  <r>
    <x v="130"/>
    <x v="5"/>
    <x v="6"/>
    <n v="0.10162391"/>
    <n v="3.4509149699999999"/>
    <n v="4.8683229199999998"/>
    <n v="69.293689360000002"/>
  </r>
  <r>
    <x v="130"/>
    <x v="5"/>
    <x v="7"/>
    <n v="1.5245791399999999"/>
    <n v="1.1749419699999999"/>
    <n v="74.318365479999997"/>
    <n v="24.39426211"/>
  </r>
  <r>
    <x v="130"/>
    <x v="5"/>
    <x v="8"/>
    <n v="7.296387E-2"/>
    <n v="0.90271818000000004"/>
    <n v="3.1487682299999999"/>
    <n v="11.23536644"/>
  </r>
  <r>
    <x v="130"/>
    <x v="5"/>
    <x v="9"/>
    <n v="4.0679999999999996E-3"/>
    <n v="0.12265951999999999"/>
    <n v="0.18538312000000001"/>
    <n v="0.76119387000000005"/>
  </r>
  <r>
    <x v="130"/>
    <x v="5"/>
    <x v="10"/>
    <n v="0.66944150999999996"/>
    <n v="0.39662943000000001"/>
    <n v="26.695270109999999"/>
    <n v="3.9603562499999998"/>
  </r>
  <r>
    <x v="130"/>
    <x v="5"/>
    <x v="11"/>
    <n v="0.72813134000000002"/>
    <n v="1.138139"/>
    <n v="31.024688449999999"/>
    <n v="6.7687769099999997"/>
  </r>
  <r>
    <x v="130"/>
    <x v="5"/>
    <x v="12"/>
    <n v="1.00897433"/>
    <n v="1.7430994099999999"/>
    <n v="40.794108319999999"/>
    <n v="16.8721043"/>
  </r>
  <r>
    <x v="130"/>
    <x v="5"/>
    <x v="13"/>
    <n v="2.982108E-2"/>
    <n v="2.0247137799999999"/>
    <n v="1.1860215999999999"/>
    <n v="32.669140919999997"/>
  </r>
  <r>
    <x v="130"/>
    <x v="5"/>
    <x v="14"/>
    <n v="2.8350900000000002E-3"/>
    <n v="0.10238932000000001"/>
    <n v="0.14783758"/>
    <n v="0.52475598999999995"/>
  </r>
  <r>
    <x v="130"/>
    <x v="5"/>
    <x v="15"/>
    <n v="1.9843019999999999E-2"/>
    <n v="1.730628E-2"/>
    <n v="0.89167326999999996"/>
    <n v="0.20626563000000001"/>
  </r>
  <r>
    <x v="130"/>
    <x v="5"/>
    <x v="16"/>
    <n v="2.2335009999999999E-2"/>
    <n v="1.9576093400000001"/>
    <n v="0.90847858000000004"/>
    <n v="8.2504308000000002"/>
  </r>
  <r>
    <x v="130"/>
    <x v="5"/>
    <x v="17"/>
    <n v="1.537533E-2"/>
    <n v="1.146846E-2"/>
    <n v="0.72050110999999994"/>
    <n v="0.17741125999999999"/>
  </r>
  <r>
    <x v="130"/>
    <x v="5"/>
    <x v="18"/>
    <n v="4.13952E-2"/>
    <n v="0.83956805999999995"/>
    <n v="1.79305"/>
    <n v="5.4743199699999998"/>
  </r>
  <r>
    <x v="131"/>
    <x v="6"/>
    <x v="0"/>
    <n v="70.952574279999993"/>
    <n v="7.9225613299999997"/>
    <n v="3196.50968861"/>
    <n v="169.18955169"/>
  </r>
  <r>
    <x v="131"/>
    <x v="6"/>
    <x v="1"/>
    <n v="261.98521198999998"/>
    <n v="11.395657099999999"/>
    <n v="11377.083938510001"/>
    <n v="212.31695162"/>
  </r>
  <r>
    <x v="131"/>
    <x v="6"/>
    <x v="2"/>
    <n v="626.39002307999999"/>
    <n v="65.66892799"/>
    <n v="24093.187871769998"/>
    <n v="1413.6108495000001"/>
  </r>
  <r>
    <x v="131"/>
    <x v="6"/>
    <x v="3"/>
    <n v="126.26137083"/>
    <n v="10.373595030000001"/>
    <n v="4742.28224856"/>
    <n v="243.55190962"/>
  </r>
  <r>
    <x v="131"/>
    <x v="6"/>
    <x v="4"/>
    <n v="674.13728980999997"/>
    <n v="49.374531709999999"/>
    <n v="26825.529535049998"/>
    <n v="1061.1264721299999"/>
  </r>
  <r>
    <x v="131"/>
    <x v="6"/>
    <x v="5"/>
    <n v="255.84773060000001"/>
    <n v="34.186811460000001"/>
    <n v="10075.096931239999"/>
    <n v="790.03059981000001"/>
  </r>
  <r>
    <x v="131"/>
    <x v="6"/>
    <x v="6"/>
    <n v="498.47451795000001"/>
    <n v="243.79913539"/>
    <n v="19119.566173579999"/>
    <n v="4901.6477068699996"/>
  </r>
  <r>
    <x v="131"/>
    <x v="6"/>
    <x v="7"/>
    <n v="222.26677217"/>
    <n v="91.849049370000003"/>
    <n v="8741.3459373200003"/>
    <n v="1776.2172775199999"/>
  </r>
  <r>
    <x v="131"/>
    <x v="6"/>
    <x v="8"/>
    <n v="419.48305933"/>
    <n v="43.511731140000002"/>
    <n v="16673.95870685"/>
    <n v="916.24378619000004"/>
  </r>
  <r>
    <x v="131"/>
    <x v="6"/>
    <x v="9"/>
    <n v="121.06750882999999"/>
    <n v="12.68749474"/>
    <n v="4541.4658376500001"/>
    <n v="267.36290171000002"/>
  </r>
  <r>
    <x v="131"/>
    <x v="6"/>
    <x v="10"/>
    <n v="439.38770577999998"/>
    <n v="47.777737389999999"/>
    <n v="16617.95327998"/>
    <n v="998.32549033999999"/>
  </r>
  <r>
    <x v="131"/>
    <x v="6"/>
    <x v="11"/>
    <n v="116.19449684999999"/>
    <n v="15.690977800000001"/>
    <n v="4459.5935051799997"/>
    <n v="346.86660055999999"/>
  </r>
  <r>
    <x v="131"/>
    <x v="6"/>
    <x v="12"/>
    <n v="802.32263278999994"/>
    <n v="102.61330194999999"/>
    <n v="30218.868366049999"/>
    <n v="2266.5425491699998"/>
  </r>
  <r>
    <x v="131"/>
    <x v="6"/>
    <x v="13"/>
    <n v="169.77437552000001"/>
    <n v="37.222871560000002"/>
    <n v="6504.8827134000003"/>
    <n v="793.30886464000002"/>
  </r>
  <r>
    <x v="131"/>
    <x v="6"/>
    <x v="14"/>
    <n v="727.16614442000002"/>
    <n v="102.80801355"/>
    <n v="26032.31641788"/>
    <n v="2018.96707038"/>
  </r>
  <r>
    <x v="131"/>
    <x v="6"/>
    <x v="15"/>
    <n v="671.79058778000001"/>
    <n v="287.8972776"/>
    <n v="25265.872187460001"/>
    <n v="6167.1363355599997"/>
  </r>
  <r>
    <x v="131"/>
    <x v="6"/>
    <x v="16"/>
    <n v="986.06076612000004"/>
    <n v="574.32177346000003"/>
    <n v="35178.746027989997"/>
    <n v="12206.931694069999"/>
  </r>
  <r>
    <x v="131"/>
    <x v="6"/>
    <x v="17"/>
    <n v="112.43339686"/>
    <n v="30.874323669999999"/>
    <n v="4208.81054064"/>
    <n v="651.62293878000003"/>
  </r>
  <r>
    <x v="131"/>
    <x v="6"/>
    <x v="18"/>
    <n v="238.76752210999999"/>
    <n v="48.704795859999997"/>
    <n v="9263.4962059400004"/>
    <n v="1047.14536933"/>
  </r>
  <r>
    <x v="131"/>
    <x v="7"/>
    <x v="0"/>
    <n v="39.437388239999997"/>
    <n v="27.024653669999999"/>
    <n v="1607.1994893399999"/>
    <n v="432.31358736999999"/>
  </r>
  <r>
    <x v="131"/>
    <x v="7"/>
    <x v="1"/>
    <n v="32.555512550000003"/>
    <n v="3.3486774000000001"/>
    <n v="1589.6551606"/>
    <n v="47.707897199999998"/>
  </r>
  <r>
    <x v="131"/>
    <x v="7"/>
    <x v="2"/>
    <n v="65.175717390000003"/>
    <n v="61.524315430000001"/>
    <n v="2473.5708987899998"/>
    <n v="1039.7372166800001"/>
  </r>
  <r>
    <x v="131"/>
    <x v="7"/>
    <x v="3"/>
    <n v="9.4946855400000008"/>
    <n v="5.2485172000000002"/>
    <n v="327.37313605000003"/>
    <n v="90.17251521"/>
  </r>
  <r>
    <x v="131"/>
    <x v="7"/>
    <x v="4"/>
    <n v="130.66973576000001"/>
    <n v="51.189278799999997"/>
    <n v="5049.74247681"/>
    <n v="944.23928777000003"/>
  </r>
  <r>
    <x v="131"/>
    <x v="7"/>
    <x v="5"/>
    <n v="19.81983481"/>
    <n v="22.056227239999998"/>
    <n v="616.15434532999996"/>
    <n v="386.83858309999999"/>
  </r>
  <r>
    <x v="131"/>
    <x v="7"/>
    <x v="6"/>
    <n v="79.403202840000006"/>
    <n v="375.86901791000003"/>
    <n v="2873.5666351599998"/>
    <n v="5446.7472918100002"/>
  </r>
  <r>
    <x v="131"/>
    <x v="7"/>
    <x v="7"/>
    <n v="84.460199239999994"/>
    <n v="422.83431983999998"/>
    <n v="3210.18355496"/>
    <n v="6173.3851082700003"/>
  </r>
  <r>
    <x v="131"/>
    <x v="7"/>
    <x v="8"/>
    <n v="83.574268059999994"/>
    <n v="66.117567559999998"/>
    <n v="3314.0210469799999"/>
    <n v="1218.74220945"/>
  </r>
  <r>
    <x v="131"/>
    <x v="7"/>
    <x v="9"/>
    <n v="12.61004748"/>
    <n v="16.63999858"/>
    <n v="506.20873546000001"/>
    <n v="253.37870552000001"/>
  </r>
  <r>
    <x v="131"/>
    <x v="7"/>
    <x v="10"/>
    <n v="17.223319029999999"/>
    <n v="9.5428746400000009"/>
    <n v="674.73755330999995"/>
    <n v="159.25005184"/>
  </r>
  <r>
    <x v="131"/>
    <x v="7"/>
    <x v="11"/>
    <n v="6.49613453"/>
    <n v="11.189122660000001"/>
    <n v="251.02040733999999"/>
    <n v="151.96710555000001"/>
  </r>
  <r>
    <x v="131"/>
    <x v="7"/>
    <x v="12"/>
    <n v="36.789313739999997"/>
    <n v="73.480369690000003"/>
    <n v="1354.9440178100001"/>
    <n v="1165.92304687"/>
  </r>
  <r>
    <x v="131"/>
    <x v="7"/>
    <x v="13"/>
    <n v="35.332652760000002"/>
    <n v="61.524660160000003"/>
    <n v="1340.41218211"/>
    <n v="1016.19685849"/>
  </r>
  <r>
    <x v="131"/>
    <x v="7"/>
    <x v="14"/>
    <n v="52.128101340000001"/>
    <n v="37.863392099999999"/>
    <n v="2114.8408781200001"/>
    <n v="593.49591700999997"/>
  </r>
  <r>
    <x v="131"/>
    <x v="7"/>
    <x v="15"/>
    <n v="39.454248939999999"/>
    <n v="154.68417084999999"/>
    <n v="1543.15448917"/>
    <n v="2212.93975125"/>
  </r>
  <r>
    <x v="131"/>
    <x v="7"/>
    <x v="16"/>
    <n v="105.02732228000001"/>
    <n v="303.67651283999999"/>
    <n v="3917.97316955"/>
    <n v="5013.6304515900001"/>
  </r>
  <r>
    <x v="131"/>
    <x v="7"/>
    <x v="17"/>
    <n v="16.706593479999999"/>
    <n v="76.597029559999996"/>
    <n v="737.00819577000004"/>
    <n v="1028.6827427000001"/>
  </r>
  <r>
    <x v="131"/>
    <x v="7"/>
    <x v="18"/>
    <n v="28.158993370000001"/>
    <n v="51.77683906"/>
    <n v="1084.51013321"/>
    <n v="970.76215098"/>
  </r>
  <r>
    <x v="131"/>
    <x v="1"/>
    <x v="0"/>
    <n v="27.836438439999998"/>
    <n v="3.37419892"/>
    <n v="1551.48806373"/>
    <n v="62.859898870000002"/>
  </r>
  <r>
    <x v="131"/>
    <x v="1"/>
    <x v="1"/>
    <n v="0.53900819"/>
    <n v="1.8292159999999998E-2"/>
    <n v="24.83316117"/>
    <n v="0.29292931"/>
  </r>
  <r>
    <x v="131"/>
    <x v="1"/>
    <x v="2"/>
    <n v="34.77098015"/>
    <n v="7.9034416800000002"/>
    <n v="1605.58236296"/>
    <n v="150.82426408000001"/>
  </r>
  <r>
    <x v="131"/>
    <x v="1"/>
    <x v="3"/>
    <n v="2.2156021400000001"/>
    <n v="0.67879926999999995"/>
    <n v="115.68737036"/>
    <n v="11.647304889999999"/>
  </r>
  <r>
    <x v="131"/>
    <x v="1"/>
    <x v="4"/>
    <n v="98.116250710000003"/>
    <n v="15.0116373"/>
    <n v="4548.20273026"/>
    <n v="272.37431248000001"/>
  </r>
  <r>
    <x v="131"/>
    <x v="1"/>
    <x v="5"/>
    <n v="18.264445479999999"/>
    <n v="3.0634546399999998"/>
    <n v="838.49845287999995"/>
    <n v="47.265860089999997"/>
  </r>
  <r>
    <x v="131"/>
    <x v="1"/>
    <x v="6"/>
    <n v="39.677545799999997"/>
    <n v="7.8906155099999999"/>
    <n v="1698.1846275600001"/>
    <n v="177.00478319000001"/>
  </r>
  <r>
    <x v="131"/>
    <x v="1"/>
    <x v="7"/>
    <n v="28.338012379999999"/>
    <n v="9.1533744899999991"/>
    <n v="1340.90797114"/>
    <n v="126.04307206"/>
  </r>
  <r>
    <x v="131"/>
    <x v="1"/>
    <x v="8"/>
    <n v="14.10819601"/>
    <n v="5.660317"/>
    <n v="695.16600764999998"/>
    <n v="140.38726858000001"/>
  </r>
  <r>
    <x v="131"/>
    <x v="1"/>
    <x v="9"/>
    <n v="5.5874696000000004"/>
    <n v="0.92387202000000002"/>
    <n v="278.83145912999998"/>
    <n v="7.7501617899999999"/>
  </r>
  <r>
    <x v="131"/>
    <x v="1"/>
    <x v="10"/>
    <n v="16.85808493"/>
    <n v="3.0070848699999999"/>
    <n v="717.16492224000001"/>
    <n v="52.655732440000001"/>
  </r>
  <r>
    <x v="131"/>
    <x v="1"/>
    <x v="11"/>
    <n v="18.720020720000001"/>
    <n v="1.21341531"/>
    <n v="922.99544793999996"/>
    <n v="26.745857310000002"/>
  </r>
  <r>
    <x v="131"/>
    <x v="1"/>
    <x v="12"/>
    <n v="73.275847549999995"/>
    <n v="12.09064903"/>
    <n v="3383.4575229500001"/>
    <n v="250.23581623999999"/>
  </r>
  <r>
    <x v="131"/>
    <x v="1"/>
    <x v="13"/>
    <n v="21.29374614"/>
    <n v="4.4857050599999999"/>
    <n v="1049.6833493399999"/>
    <n v="64.699623439999996"/>
  </r>
  <r>
    <x v="131"/>
    <x v="1"/>
    <x v="14"/>
    <n v="2.54379365"/>
    <n v="1.32450465"/>
    <n v="117.19677074000001"/>
    <n v="21.872826109999998"/>
  </r>
  <r>
    <x v="131"/>
    <x v="1"/>
    <x v="15"/>
    <n v="9.4759644200000004"/>
    <n v="1.20363066"/>
    <n v="482.7560838"/>
    <n v="30.172654619999999"/>
  </r>
  <r>
    <x v="131"/>
    <x v="1"/>
    <x v="16"/>
    <n v="45.620018760000001"/>
    <n v="15.855612020000001"/>
    <n v="2139.6190091499998"/>
    <n v="319.47401249000001"/>
  </r>
  <r>
    <x v="131"/>
    <x v="1"/>
    <x v="17"/>
    <n v="5.6547613500000002"/>
    <n v="0.39878304999999997"/>
    <n v="235.24372679999999"/>
    <n v="1.4580809800000001"/>
  </r>
  <r>
    <x v="131"/>
    <x v="1"/>
    <x v="18"/>
    <n v="33.562868430000002"/>
    <n v="4.1274306599999999"/>
    <n v="1484.95213055"/>
    <n v="60.827064129999997"/>
  </r>
  <r>
    <x v="131"/>
    <x v="2"/>
    <x v="0"/>
    <n v="12.9555586"/>
    <n v="6.1846233699999997"/>
    <n v="697.42083523999997"/>
    <n v="78.029166489999994"/>
  </r>
  <r>
    <x v="131"/>
    <x v="2"/>
    <x v="1"/>
    <n v="1.2949522099999999"/>
    <n v="0.20056215999999999"/>
    <n v="62.818982210000001"/>
    <n v="0.34069526999999999"/>
  </r>
  <r>
    <x v="131"/>
    <x v="2"/>
    <x v="2"/>
    <n v="12.25135789"/>
    <n v="4.4210924399999998"/>
    <n v="576.93090670000004"/>
    <n v="56.523248420000002"/>
  </r>
  <r>
    <x v="131"/>
    <x v="2"/>
    <x v="3"/>
    <n v="0.87346391999999995"/>
    <n v="0.22791194000000001"/>
    <n v="10.967839789999999"/>
    <n v="2.76708314"/>
  </r>
  <r>
    <x v="131"/>
    <x v="2"/>
    <x v="4"/>
    <n v="59.236842969999998"/>
    <n v="18.4600632"/>
    <n v="2453.88459745"/>
    <n v="277.15050036000002"/>
  </r>
  <r>
    <x v="131"/>
    <x v="2"/>
    <x v="5"/>
    <n v="8.6135800899999992"/>
    <n v="2.9335509900000001"/>
    <n v="361.48858297999999"/>
    <n v="62.820258670000001"/>
  </r>
  <r>
    <x v="131"/>
    <x v="2"/>
    <x v="6"/>
    <n v="9.8804213000000001"/>
    <n v="6.4059215199999997"/>
    <n v="470.60513841"/>
    <n v="129.05479109000001"/>
  </r>
  <r>
    <x v="131"/>
    <x v="2"/>
    <x v="7"/>
    <n v="4.5269133999999998"/>
    <n v="1.5631697200000001"/>
    <n v="219.49797107000001"/>
    <n v="23.659710090000001"/>
  </r>
  <r>
    <x v="131"/>
    <x v="2"/>
    <x v="8"/>
    <n v="20.889602"/>
    <n v="6.5676085999999998"/>
    <n v="972.27979460999995"/>
    <n v="122.78220892"/>
  </r>
  <r>
    <x v="131"/>
    <x v="2"/>
    <x v="9"/>
    <n v="3.28493097"/>
    <n v="2.5783810599999999"/>
    <n v="131.34785847000001"/>
    <n v="58.556996419999997"/>
  </r>
  <r>
    <x v="131"/>
    <x v="2"/>
    <x v="10"/>
    <n v="13.304215040000001"/>
    <n v="6.7062284600000002"/>
    <n v="632.06637438999996"/>
    <n v="97.564706009999995"/>
  </r>
  <r>
    <x v="131"/>
    <x v="2"/>
    <x v="11"/>
    <n v="8.3116418999999997"/>
    <n v="6.3793672600000004"/>
    <n v="361.48787945999999"/>
    <n v="74.861686149999997"/>
  </r>
  <r>
    <x v="131"/>
    <x v="2"/>
    <x v="12"/>
    <n v="48.057013609999998"/>
    <n v="25.069639039999998"/>
    <n v="2175.6807016900002"/>
    <n v="422.07478177000002"/>
  </r>
  <r>
    <x v="131"/>
    <x v="2"/>
    <x v="13"/>
    <n v="7.4597372899999996"/>
    <n v="7.2519311399999999"/>
    <n v="367.99829573"/>
    <n v="71.812195320000001"/>
  </r>
  <r>
    <x v="131"/>
    <x v="2"/>
    <x v="14"/>
    <n v="3.6324839999999997E-2"/>
    <n v="0.95648396000000002"/>
    <n v="1.4607800500000001"/>
    <n v="4.3216150799999999"/>
  </r>
  <r>
    <x v="131"/>
    <x v="2"/>
    <x v="15"/>
    <n v="4.2935885699999998"/>
    <n v="2.44201399"/>
    <n v="166.61243242"/>
    <n v="45.79324235"/>
  </r>
  <r>
    <x v="131"/>
    <x v="2"/>
    <x v="16"/>
    <n v="16.43758206"/>
    <n v="16.246863059999999"/>
    <n v="687.71481419999998"/>
    <n v="304.85877819000001"/>
  </r>
  <r>
    <x v="131"/>
    <x v="2"/>
    <x v="17"/>
    <n v="4.8325314600000002"/>
    <n v="2.8969301000000001"/>
    <n v="213.50108956"/>
    <n v="56.734501270000003"/>
  </r>
  <r>
    <x v="131"/>
    <x v="2"/>
    <x v="18"/>
    <n v="9.6560048300000005"/>
    <n v="5.6834496300000001"/>
    <n v="413.79629123000001"/>
    <n v="64.814340400000006"/>
  </r>
  <r>
    <x v="131"/>
    <x v="3"/>
    <x v="0"/>
    <n v="10.94971428"/>
    <n v="3.3777266699999999"/>
    <n v="578.41564355000003"/>
    <n v="58.623451750000001"/>
  </r>
  <r>
    <x v="131"/>
    <x v="3"/>
    <x v="1"/>
    <n v="0.37726632999999998"/>
    <n v="4.4486500000000002E-3"/>
    <n v="17.2567272"/>
    <n v="9.495017E-2"/>
  </r>
  <r>
    <x v="131"/>
    <x v="3"/>
    <x v="2"/>
    <n v="9.5103345699999995"/>
    <n v="2.35475776"/>
    <n v="476.54400027000003"/>
    <n v="28.425891740000001"/>
  </r>
  <r>
    <x v="131"/>
    <x v="3"/>
    <x v="3"/>
    <n v="4.9218100000000004E-3"/>
    <n v="3.5045499999999999E-3"/>
    <n v="0.25165530000000003"/>
    <n v="6.8023600000000004E-2"/>
  </r>
  <r>
    <x v="131"/>
    <x v="3"/>
    <x v="4"/>
    <n v="29.880306170000001"/>
    <n v="8.9069800699999995"/>
    <n v="1305.7502804600001"/>
    <n v="173.73511739"/>
  </r>
  <r>
    <x v="131"/>
    <x v="3"/>
    <x v="5"/>
    <n v="4.4168541399999999"/>
    <n v="0.86923733999999997"/>
    <n v="227.63275698000001"/>
    <n v="13.38795187"/>
  </r>
  <r>
    <x v="131"/>
    <x v="3"/>
    <x v="6"/>
    <n v="15.083946879999999"/>
    <n v="2.2739231000000002"/>
    <n v="690.29776727000001"/>
    <n v="54.781572250000004"/>
  </r>
  <r>
    <x v="131"/>
    <x v="3"/>
    <x v="7"/>
    <n v="10.20085323"/>
    <n v="2.7237942799999999"/>
    <n v="525.89824822000003"/>
    <n v="57.217595320000001"/>
  </r>
  <r>
    <x v="131"/>
    <x v="3"/>
    <x v="8"/>
    <n v="2.5189669499999998"/>
    <n v="0.33760631000000002"/>
    <n v="116.60591890000001"/>
    <n v="9.9030296799999995"/>
  </r>
  <r>
    <x v="131"/>
    <x v="3"/>
    <x v="9"/>
    <n v="3.34403E-3"/>
    <n v="0"/>
    <n v="0.15977875"/>
    <n v="0"/>
  </r>
  <r>
    <x v="131"/>
    <x v="3"/>
    <x v="10"/>
    <n v="2.4178090999999999"/>
    <n v="1.33659459"/>
    <n v="121.11163625"/>
    <n v="20.244767169999999"/>
  </r>
  <r>
    <x v="131"/>
    <x v="3"/>
    <x v="11"/>
    <n v="0.64533761999999995"/>
    <n v="4.4535399999999998E-3"/>
    <n v="31.970633599999999"/>
    <n v="7.4225659999999999E-2"/>
  </r>
  <r>
    <x v="131"/>
    <x v="3"/>
    <x v="12"/>
    <n v="21.65030934"/>
    <n v="1.5984510000000001"/>
    <n v="1003.26187926"/>
    <n v="23.138499209999999"/>
  </r>
  <r>
    <x v="131"/>
    <x v="3"/>
    <x v="13"/>
    <n v="2.5076322700000002"/>
    <n v="1.86672186"/>
    <n v="114.93066543"/>
    <n v="32.266052790000003"/>
  </r>
  <r>
    <x v="131"/>
    <x v="3"/>
    <x v="14"/>
    <n v="1.3882540000000001E-2"/>
    <n v="6.1931499999999997E-3"/>
    <n v="0.67336717000000001"/>
    <n v="0.12006952"/>
  </r>
  <r>
    <x v="131"/>
    <x v="3"/>
    <x v="15"/>
    <n v="2.4221069599999998"/>
    <n v="1.1749142800000001"/>
    <n v="99.970803369999999"/>
    <n v="21.418941610000001"/>
  </r>
  <r>
    <x v="131"/>
    <x v="3"/>
    <x v="16"/>
    <n v="14.030452349999999"/>
    <n v="1.99696143"/>
    <n v="585.32066526000006"/>
    <n v="24.288992740000001"/>
  </r>
  <r>
    <x v="131"/>
    <x v="3"/>
    <x v="17"/>
    <n v="2.2097278999999999"/>
    <n v="1.309534E-2"/>
    <n v="72.61197301"/>
    <n v="0.19988807"/>
  </r>
  <r>
    <x v="131"/>
    <x v="3"/>
    <x v="18"/>
    <n v="10.620036799999999"/>
    <n v="2.7155188200000002"/>
    <n v="494.02391143"/>
    <n v="49.231263779999999"/>
  </r>
  <r>
    <x v="131"/>
    <x v="4"/>
    <x v="0"/>
    <n v="60.364350510000001"/>
    <n v="31.10275103"/>
    <n v="3403.69329419"/>
    <n v="518.67611994000004"/>
  </r>
  <r>
    <x v="131"/>
    <x v="4"/>
    <x v="1"/>
    <n v="1.82989325"/>
    <n v="3.7558660000000001E-2"/>
    <n v="91.013871960000003"/>
    <n v="0.60847620000000002"/>
  </r>
  <r>
    <x v="131"/>
    <x v="4"/>
    <x v="2"/>
    <n v="20.468368829999999"/>
    <n v="10.22982848"/>
    <n v="852.46851770000001"/>
    <n v="162.54144059999999"/>
  </r>
  <r>
    <x v="131"/>
    <x v="4"/>
    <x v="3"/>
    <n v="3.2308185300000001"/>
    <n v="1.75812272"/>
    <n v="169.45818921"/>
    <n v="25.202614820000001"/>
  </r>
  <r>
    <x v="131"/>
    <x v="4"/>
    <x v="4"/>
    <n v="144.51586212999999"/>
    <n v="52.020097980000003"/>
    <n v="5797.9569372599999"/>
    <n v="837.11675477999995"/>
  </r>
  <r>
    <x v="131"/>
    <x v="4"/>
    <x v="5"/>
    <n v="3.0063374600000001"/>
    <n v="1.88196842"/>
    <n v="120.17329941"/>
    <n v="27.13067689"/>
  </r>
  <r>
    <x v="131"/>
    <x v="4"/>
    <x v="6"/>
    <n v="17.293370020000001"/>
    <n v="16.526853899999999"/>
    <n v="767.88347614999998"/>
    <n v="250.31234437000001"/>
  </r>
  <r>
    <x v="131"/>
    <x v="4"/>
    <x v="7"/>
    <n v="9.6489159200000003"/>
    <n v="4.5786932599999997"/>
    <n v="405.41538967000002"/>
    <n v="54.57144152"/>
  </r>
  <r>
    <x v="131"/>
    <x v="4"/>
    <x v="8"/>
    <n v="52.582228540000003"/>
    <n v="29.445490589999999"/>
    <n v="2151.3829704"/>
    <n v="535.93901068000002"/>
  </r>
  <r>
    <x v="131"/>
    <x v="4"/>
    <x v="9"/>
    <n v="9.4176835000000008"/>
    <n v="3.3567850899999998"/>
    <n v="371.15859839000001"/>
    <n v="50.211466399999999"/>
  </r>
  <r>
    <x v="131"/>
    <x v="4"/>
    <x v="10"/>
    <n v="4.3659738499999996"/>
    <n v="6.5300891999999999"/>
    <n v="192.9058962"/>
    <n v="111.26909578999999"/>
  </r>
  <r>
    <x v="131"/>
    <x v="4"/>
    <x v="11"/>
    <n v="3.8279686599999998"/>
    <n v="8.3336912099999996"/>
    <n v="170.12712483000001"/>
    <n v="130.33582336000001"/>
  </r>
  <r>
    <x v="131"/>
    <x v="4"/>
    <x v="12"/>
    <n v="67.229685160000002"/>
    <n v="53.569308620000001"/>
    <n v="2768.9883836099998"/>
    <n v="828.8265232"/>
  </r>
  <r>
    <x v="131"/>
    <x v="4"/>
    <x v="13"/>
    <n v="28.019663059999999"/>
    <n v="50.449307730000001"/>
    <n v="1092.69905006"/>
    <n v="787.22428243000002"/>
  </r>
  <r>
    <x v="131"/>
    <x v="4"/>
    <x v="14"/>
    <n v="2.5396075499999999"/>
    <n v="3.0209762100000002"/>
    <n v="89.06054039"/>
    <n v="32.83723329"/>
  </r>
  <r>
    <x v="131"/>
    <x v="4"/>
    <x v="15"/>
    <n v="12.17040313"/>
    <n v="40.265416889999997"/>
    <n v="476.1761348"/>
    <n v="556.38390813000001"/>
  </r>
  <r>
    <x v="131"/>
    <x v="4"/>
    <x v="16"/>
    <n v="58.391828709999999"/>
    <n v="88.057774199999997"/>
    <n v="2437.5005987300001"/>
    <n v="1484.9538409700001"/>
  </r>
  <r>
    <x v="131"/>
    <x v="4"/>
    <x v="17"/>
    <n v="14.928791410000001"/>
    <n v="16.81452715"/>
    <n v="657.95906085000001"/>
    <n v="229.32131776"/>
  </r>
  <r>
    <x v="131"/>
    <x v="4"/>
    <x v="18"/>
    <n v="42.903281649999997"/>
    <n v="46.345169689999999"/>
    <n v="1903.5712931200001"/>
    <n v="759.18605923999996"/>
  </r>
  <r>
    <x v="131"/>
    <x v="5"/>
    <x v="0"/>
    <n v="1.6797555"/>
    <n v="3.8198884899999999"/>
    <n v="85.781862029999999"/>
    <n v="68.383691499999998"/>
  </r>
  <r>
    <x v="131"/>
    <x v="5"/>
    <x v="1"/>
    <n v="3.8808090000000003E-2"/>
    <n v="1.6157270000000001E-2"/>
    <n v="1.95724191"/>
    <n v="0.19364994999999999"/>
  </r>
  <r>
    <x v="131"/>
    <x v="5"/>
    <x v="2"/>
    <n v="3.8109940000000002E-2"/>
    <n v="2.9494650199999999"/>
    <n v="1.2352488399999999"/>
    <n v="22.500449239999998"/>
  </r>
  <r>
    <x v="131"/>
    <x v="5"/>
    <x v="3"/>
    <n v="4.7307599999999997E-3"/>
    <n v="7.4226000000000001E-4"/>
    <n v="0.26622846999999999"/>
    <n v="4.4535399999999998E-3"/>
  </r>
  <r>
    <x v="131"/>
    <x v="5"/>
    <x v="4"/>
    <n v="0.98021104000000003"/>
    <n v="4.0426850600000002"/>
    <n v="38.610719170000003"/>
    <n v="20.371236939999999"/>
  </r>
  <r>
    <x v="131"/>
    <x v="5"/>
    <x v="5"/>
    <n v="2.7762430000000001E-2"/>
    <n v="1.7284500000000001E-2"/>
    <n v="1.26126618"/>
    <n v="0.23348071000000001"/>
  </r>
  <r>
    <x v="131"/>
    <x v="5"/>
    <x v="6"/>
    <n v="0.10185855000000001"/>
    <n v="0.53715102999999997"/>
    <n v="4.8799886399999997"/>
    <n v="2.3341898200000002"/>
  </r>
  <r>
    <x v="131"/>
    <x v="5"/>
    <x v="7"/>
    <n v="0.46196064999999997"/>
    <n v="0.57630585999999995"/>
    <n v="25.021651380000002"/>
    <n v="5.4679056800000003"/>
  </r>
  <r>
    <x v="131"/>
    <x v="5"/>
    <x v="8"/>
    <n v="7.336165E-2"/>
    <n v="1.40727457"/>
    <n v="3.1690508500000001"/>
    <n v="7.6009349200000003"/>
  </r>
  <r>
    <x v="131"/>
    <x v="5"/>
    <x v="9"/>
    <n v="4.0737400000000002E-3"/>
    <n v="0.61994236999999996"/>
    <n v="0.18566566000000001"/>
    <n v="18.55225132"/>
  </r>
  <r>
    <x v="131"/>
    <x v="5"/>
    <x v="10"/>
    <n v="7.4225699999999999E-3"/>
    <n v="8.1648199999999997E-3"/>
    <n v="0.21451215000000001"/>
    <n v="7.5710169999999993E-2"/>
  </r>
  <r>
    <x v="131"/>
    <x v="5"/>
    <x v="11"/>
    <n v="0.78932681999999998"/>
    <n v="0.44531448000000001"/>
    <n v="36.619772709999999"/>
    <n v="6.6036725399999998"/>
  </r>
  <r>
    <x v="131"/>
    <x v="5"/>
    <x v="12"/>
    <n v="1.7547259999999999E-2"/>
    <n v="3.1314516499999998"/>
    <n v="0.71153555000000002"/>
    <n v="33.646836620000002"/>
  </r>
  <r>
    <x v="131"/>
    <x v="5"/>
    <x v="13"/>
    <n v="2.9857470000000001E-2"/>
    <n v="0.65244570999999996"/>
    <n v="1.1878526700000001"/>
    <n v="5.5429122700000004"/>
  </r>
  <r>
    <x v="131"/>
    <x v="5"/>
    <x v="14"/>
    <n v="2.8580799999999998E-3"/>
    <n v="3.6586700000000002E-3"/>
    <n v="0.14921688999999999"/>
    <n v="3.1156949999999999E-2"/>
  </r>
  <r>
    <x v="131"/>
    <x v="5"/>
    <x v="15"/>
    <n v="1.973956E-2"/>
    <n v="0.36335637999999998"/>
    <n v="0.88604055000000004"/>
    <n v="7.1261978700000004"/>
  </r>
  <r>
    <x v="131"/>
    <x v="5"/>
    <x v="16"/>
    <n v="0.83418627999999995"/>
    <n v="1.0746321000000001"/>
    <n v="29.32333779"/>
    <n v="5.3826887699999997"/>
  </r>
  <r>
    <x v="131"/>
    <x v="5"/>
    <x v="17"/>
    <n v="1.538234E-2"/>
    <n v="1.144717E-2"/>
    <n v="0.72088257"/>
    <n v="0.17698547000000001"/>
  </r>
  <r>
    <x v="131"/>
    <x v="5"/>
    <x v="18"/>
    <n v="4.1482819999999997E-2"/>
    <n v="2.0894983599999999"/>
    <n v="1.7956389500000001"/>
    <n v="35.283662120000002"/>
  </r>
  <r>
    <x v="132"/>
    <x v="6"/>
    <x v="0"/>
    <n v="90.228024869999999"/>
    <n v="7.5526746100000004"/>
    <n v="3909.0960136399999"/>
    <n v="147.2795936"/>
  </r>
  <r>
    <x v="132"/>
    <x v="6"/>
    <x v="1"/>
    <n v="242.90972902999999"/>
    <n v="11.21864265"/>
    <n v="11001.948639800001"/>
    <n v="164.00752976000001"/>
  </r>
  <r>
    <x v="132"/>
    <x v="6"/>
    <x v="2"/>
    <n v="611.34482677000005"/>
    <n v="48.942492379999997"/>
    <n v="23662.736495550002"/>
    <n v="1016.8862742600001"/>
  </r>
  <r>
    <x v="132"/>
    <x v="6"/>
    <x v="3"/>
    <n v="134.07975920999999"/>
    <n v="8.7068968499999997"/>
    <n v="5142.9190458200001"/>
    <n v="199.45108028000001"/>
  </r>
  <r>
    <x v="132"/>
    <x v="6"/>
    <x v="4"/>
    <n v="658.00733365999997"/>
    <n v="42.897012369999999"/>
    <n v="26664.13176692"/>
    <n v="918.72231510999995"/>
  </r>
  <r>
    <x v="132"/>
    <x v="6"/>
    <x v="5"/>
    <n v="264.75080169"/>
    <n v="27.573199049999999"/>
    <n v="10435.961187139999"/>
    <n v="592.57115065000005"/>
  </r>
  <r>
    <x v="132"/>
    <x v="6"/>
    <x v="6"/>
    <n v="507.26310783000002"/>
    <n v="278.58405792999997"/>
    <n v="19039.921955940001"/>
    <n v="5672.7843726000001"/>
  </r>
  <r>
    <x v="132"/>
    <x v="6"/>
    <x v="7"/>
    <n v="226.98222584000001"/>
    <n v="100.95226574"/>
    <n v="8431.8686690100003"/>
    <n v="2030.6528720900001"/>
  </r>
  <r>
    <x v="132"/>
    <x v="6"/>
    <x v="8"/>
    <n v="414.27478408000002"/>
    <n v="40.749456070000001"/>
    <n v="16541.314581520001"/>
    <n v="833.60327007000001"/>
  </r>
  <r>
    <x v="132"/>
    <x v="6"/>
    <x v="9"/>
    <n v="131.06641776000001"/>
    <n v="14.27276135"/>
    <n v="5019.1095019799995"/>
    <n v="260.79103759999998"/>
  </r>
  <r>
    <x v="132"/>
    <x v="6"/>
    <x v="10"/>
    <n v="410.56489019000003"/>
    <n v="46.261324600000002"/>
    <n v="15859.973581570001"/>
    <n v="1072.98705359"/>
  </r>
  <r>
    <x v="132"/>
    <x v="6"/>
    <x v="11"/>
    <n v="123.24373079999999"/>
    <n v="19.306181949999999"/>
    <n v="5024.47124515"/>
    <n v="447.97206125999998"/>
  </r>
  <r>
    <x v="132"/>
    <x v="6"/>
    <x v="12"/>
    <n v="826.65232560000004"/>
    <n v="116.98612387"/>
    <n v="32172.510696770001"/>
    <n v="2569.3592686799998"/>
  </r>
  <r>
    <x v="132"/>
    <x v="6"/>
    <x v="13"/>
    <n v="153.31165763000001"/>
    <n v="39.980006709999998"/>
    <n v="5545.9843935199997"/>
    <n v="869.68954541999994"/>
  </r>
  <r>
    <x v="132"/>
    <x v="6"/>
    <x v="14"/>
    <n v="733.19714068999997"/>
    <n v="99.000488399999995"/>
    <n v="27193.529789780001"/>
    <n v="2117.0487333299998"/>
  </r>
  <r>
    <x v="132"/>
    <x v="6"/>
    <x v="15"/>
    <n v="667.01341568999999"/>
    <n v="280.56602034999997"/>
    <n v="25957.93802288"/>
    <n v="6111.9171114500004"/>
  </r>
  <r>
    <x v="132"/>
    <x v="6"/>
    <x v="16"/>
    <n v="1043.89281615"/>
    <n v="561.75861716999998"/>
    <n v="38048.48522088"/>
    <n v="12174.409879020001"/>
  </r>
  <r>
    <x v="132"/>
    <x v="6"/>
    <x v="17"/>
    <n v="106.74349648"/>
    <n v="28.265686639999998"/>
    <n v="4070.58695197"/>
    <n v="572.57476211000005"/>
  </r>
  <r>
    <x v="132"/>
    <x v="6"/>
    <x v="18"/>
    <n v="238.45024056"/>
    <n v="43.418049240000002"/>
    <n v="9295.2933813899999"/>
    <n v="918.05746984999996"/>
  </r>
  <r>
    <x v="132"/>
    <x v="7"/>
    <x v="0"/>
    <n v="32.374442170000002"/>
    <n v="27.117345180000001"/>
    <n v="1243.1212711600001"/>
    <n v="459.05428992999998"/>
  </r>
  <r>
    <x v="132"/>
    <x v="7"/>
    <x v="1"/>
    <n v="36.642093819999999"/>
    <n v="4.1429039999999997"/>
    <n v="1721.42396644"/>
    <n v="89.781793329999999"/>
  </r>
  <r>
    <x v="132"/>
    <x v="7"/>
    <x v="2"/>
    <n v="75.010748849999999"/>
    <n v="68.310854939999999"/>
    <n v="2807.9607752699999"/>
    <n v="1250.5168984100001"/>
  </r>
  <r>
    <x v="132"/>
    <x v="7"/>
    <x v="3"/>
    <n v="12.927376710000001"/>
    <n v="5.3613747299999996"/>
    <n v="574.92530111999997"/>
    <n v="105.44107404"/>
  </r>
  <r>
    <x v="132"/>
    <x v="7"/>
    <x v="4"/>
    <n v="132.31233241000001"/>
    <n v="50.107691500000001"/>
    <n v="5125.3072048000004"/>
    <n v="899.61471329999995"/>
  </r>
  <r>
    <x v="132"/>
    <x v="7"/>
    <x v="5"/>
    <n v="17.256234410000001"/>
    <n v="23.78382135"/>
    <n v="626.49042487999998"/>
    <n v="416.07033543"/>
  </r>
  <r>
    <x v="132"/>
    <x v="7"/>
    <x v="6"/>
    <n v="73.141070470000003"/>
    <n v="383.45108954"/>
    <n v="2640.84042408"/>
    <n v="5626.4916219099996"/>
  </r>
  <r>
    <x v="132"/>
    <x v="7"/>
    <x v="7"/>
    <n v="82.957246040000001"/>
    <n v="419.67006507000002"/>
    <n v="2919.2325966499998"/>
    <n v="6306.7130546400003"/>
  </r>
  <r>
    <x v="132"/>
    <x v="7"/>
    <x v="8"/>
    <n v="74.31381116"/>
    <n v="75.33957316"/>
    <n v="2856.4233041399998"/>
    <n v="1338.1537327399999"/>
  </r>
  <r>
    <x v="132"/>
    <x v="7"/>
    <x v="9"/>
    <n v="8.9757610999999997"/>
    <n v="12.72219353"/>
    <n v="399.81094727999999"/>
    <n v="164.08386754"/>
  </r>
  <r>
    <x v="132"/>
    <x v="7"/>
    <x v="10"/>
    <n v="17.385379180000001"/>
    <n v="11.63327043"/>
    <n v="723.77404414"/>
    <n v="206.00827376000001"/>
  </r>
  <r>
    <x v="132"/>
    <x v="7"/>
    <x v="11"/>
    <n v="11.569248"/>
    <n v="15.590784810000001"/>
    <n v="526.27476313"/>
    <n v="225.30619325999999"/>
  </r>
  <r>
    <x v="132"/>
    <x v="7"/>
    <x v="12"/>
    <n v="46.058876810000001"/>
    <n v="48.109917789999997"/>
    <n v="1705.54659829"/>
    <n v="692.29609871000002"/>
  </r>
  <r>
    <x v="132"/>
    <x v="7"/>
    <x v="13"/>
    <n v="37.733090300000001"/>
    <n v="57.337371070000003"/>
    <n v="1381.4601235299999"/>
    <n v="899.57328225000003"/>
  </r>
  <r>
    <x v="132"/>
    <x v="7"/>
    <x v="14"/>
    <n v="47.949328700000002"/>
    <n v="33.836981999999999"/>
    <n v="1817.90210407"/>
    <n v="578.85895706999997"/>
  </r>
  <r>
    <x v="132"/>
    <x v="7"/>
    <x v="15"/>
    <n v="37.554567140000003"/>
    <n v="155.11758609"/>
    <n v="1315.8501065800001"/>
    <n v="2120.2183186699999"/>
  </r>
  <r>
    <x v="132"/>
    <x v="7"/>
    <x v="16"/>
    <n v="124.60450559"/>
    <n v="272.12469354000001"/>
    <n v="4784.6537114700004"/>
    <n v="4660.8117301599996"/>
  </r>
  <r>
    <x v="132"/>
    <x v="7"/>
    <x v="17"/>
    <n v="16.785917940000001"/>
    <n v="68.427201780000004"/>
    <n v="558.61231877"/>
    <n v="995.06420495999998"/>
  </r>
  <r>
    <x v="132"/>
    <x v="7"/>
    <x v="18"/>
    <n v="28.04374911"/>
    <n v="58.081331939999998"/>
    <n v="1103.12816916"/>
    <n v="936.06038169999999"/>
  </r>
  <r>
    <x v="132"/>
    <x v="1"/>
    <x v="0"/>
    <n v="27.009694320000001"/>
    <n v="6.4550231299999998"/>
    <n v="1424.61522945"/>
    <n v="98.200248979999998"/>
  </r>
  <r>
    <x v="132"/>
    <x v="1"/>
    <x v="1"/>
    <n v="2.2387252200000001"/>
    <n v="0.79937177999999998"/>
    <n v="138.11623804999999"/>
    <n v="12.00894751"/>
  </r>
  <r>
    <x v="132"/>
    <x v="1"/>
    <x v="2"/>
    <n v="34.937174220000003"/>
    <n v="9.8399992800000007"/>
    <n v="1621.68965856"/>
    <n v="159.18384945"/>
  </r>
  <r>
    <x v="132"/>
    <x v="1"/>
    <x v="3"/>
    <n v="3.27486107"/>
    <n v="7.0586900000000003E-3"/>
    <n v="167.59996081"/>
    <n v="9.6965960000000004E-2"/>
  </r>
  <r>
    <x v="132"/>
    <x v="1"/>
    <x v="4"/>
    <n v="98.178934699999999"/>
    <n v="18.360203460000001"/>
    <n v="4435.9969474299996"/>
    <n v="366.10485545"/>
  </r>
  <r>
    <x v="132"/>
    <x v="1"/>
    <x v="5"/>
    <n v="26.003404719999999"/>
    <n v="6.17258818"/>
    <n v="1238.0828109700001"/>
    <n v="108.3294633"/>
  </r>
  <r>
    <x v="132"/>
    <x v="1"/>
    <x v="6"/>
    <n v="45.842359430000002"/>
    <n v="9.9928080999999995"/>
    <n v="2186.2782624400002"/>
    <n v="167.94041257000001"/>
  </r>
  <r>
    <x v="132"/>
    <x v="1"/>
    <x v="7"/>
    <n v="31.328995110000001"/>
    <n v="7.1408312299999999"/>
    <n v="1320.65515822"/>
    <n v="160.72402092999999"/>
  </r>
  <r>
    <x v="132"/>
    <x v="1"/>
    <x v="8"/>
    <n v="16.461047279999999"/>
    <n v="2.9778595299999999"/>
    <n v="807.82782053999995"/>
    <n v="32.270211420000003"/>
  </r>
  <r>
    <x v="132"/>
    <x v="1"/>
    <x v="9"/>
    <n v="5.1116245100000004"/>
    <n v="0.48168644999999999"/>
    <n v="226.34565903999999"/>
    <n v="14.274241310000001"/>
  </r>
  <r>
    <x v="132"/>
    <x v="1"/>
    <x v="10"/>
    <n v="16.625031610000001"/>
    <n v="4.6174038099999999"/>
    <n v="790.97760095000001"/>
    <n v="74.159579410000006"/>
  </r>
  <r>
    <x v="132"/>
    <x v="1"/>
    <x v="11"/>
    <n v="20.137088550000001"/>
    <n v="4.0479085100000001"/>
    <n v="966.55809138999996"/>
    <n v="31.54410772"/>
  </r>
  <r>
    <x v="132"/>
    <x v="1"/>
    <x v="12"/>
    <n v="78.350598969999993"/>
    <n v="11.19380735"/>
    <n v="3766.4142859899998"/>
    <n v="198.26827638"/>
  </r>
  <r>
    <x v="132"/>
    <x v="1"/>
    <x v="13"/>
    <n v="18.21884734"/>
    <n v="3.12591639"/>
    <n v="942.15303986000004"/>
    <n v="75.379651440000004"/>
  </r>
  <r>
    <x v="132"/>
    <x v="1"/>
    <x v="14"/>
    <n v="4.5227791399999999"/>
    <n v="1.10867586"/>
    <n v="248.06074366000001"/>
    <n v="33.01638518"/>
  </r>
  <r>
    <x v="132"/>
    <x v="1"/>
    <x v="15"/>
    <n v="7.1549562800000004"/>
    <n v="2.76126315"/>
    <n v="382.85961849"/>
    <n v="25.013874779999998"/>
  </r>
  <r>
    <x v="132"/>
    <x v="1"/>
    <x v="16"/>
    <n v="44.221734730000001"/>
    <n v="10.67431966"/>
    <n v="1882.13850357"/>
    <n v="233.34686536999999"/>
  </r>
  <r>
    <x v="132"/>
    <x v="1"/>
    <x v="17"/>
    <n v="4.7181373000000004"/>
    <n v="2.8504424500000001"/>
    <n v="255.81117585000001"/>
    <n v="54.971513880000003"/>
  </r>
  <r>
    <x v="132"/>
    <x v="1"/>
    <x v="18"/>
    <n v="24.646876949999999"/>
    <n v="4.60215511"/>
    <n v="1183.1690887699999"/>
    <n v="65.966741459999994"/>
  </r>
  <r>
    <x v="132"/>
    <x v="2"/>
    <x v="0"/>
    <n v="10.7926305"/>
    <n v="6.1418749999999998"/>
    <n v="542.47342546000004"/>
    <n v="99.654973010000006"/>
  </r>
  <r>
    <x v="132"/>
    <x v="2"/>
    <x v="1"/>
    <n v="1.5545017400000001"/>
    <n v="0.61483425000000003"/>
    <n v="65.332497119999999"/>
    <n v="2.1078626499999999"/>
  </r>
  <r>
    <x v="132"/>
    <x v="2"/>
    <x v="2"/>
    <n v="11.06522983"/>
    <n v="6.26800844"/>
    <n v="377.81074683000003"/>
    <n v="95.059925250000006"/>
  </r>
  <r>
    <x v="132"/>
    <x v="2"/>
    <x v="3"/>
    <n v="2.9446393899999999"/>
    <n v="1.1104905599999999"/>
    <n v="157.5928625"/>
    <n v="15.64835315"/>
  </r>
  <r>
    <x v="132"/>
    <x v="2"/>
    <x v="4"/>
    <n v="59.308641049999999"/>
    <n v="25.763975510000002"/>
    <n v="2398.8464420700002"/>
    <n v="424.14227739"/>
  </r>
  <r>
    <x v="132"/>
    <x v="2"/>
    <x v="5"/>
    <n v="12.14878766"/>
    <n v="4.5184590399999998"/>
    <n v="488.50281630000001"/>
    <n v="74.170901979999996"/>
  </r>
  <r>
    <x v="132"/>
    <x v="2"/>
    <x v="6"/>
    <n v="13.857959259999999"/>
    <n v="8.4178925899999992"/>
    <n v="596.98597594"/>
    <n v="164.42452599999999"/>
  </r>
  <r>
    <x v="132"/>
    <x v="2"/>
    <x v="7"/>
    <n v="3.4570894600000002"/>
    <n v="2.29269824"/>
    <n v="165.54616365000001"/>
    <n v="21.190816609999999"/>
  </r>
  <r>
    <x v="132"/>
    <x v="2"/>
    <x v="8"/>
    <n v="20.737313220000001"/>
    <n v="5.3388036000000003"/>
    <n v="849.71228927000004"/>
    <n v="95.398899459999996"/>
  </r>
  <r>
    <x v="132"/>
    <x v="2"/>
    <x v="9"/>
    <n v="5.0962151000000002"/>
    <n v="1.88383933"/>
    <n v="237.93250599999999"/>
    <n v="37.635428220000001"/>
  </r>
  <r>
    <x v="132"/>
    <x v="2"/>
    <x v="10"/>
    <n v="9.6874988399999999"/>
    <n v="6.4454999600000003"/>
    <n v="465.55474547"/>
    <n v="84.978222790000004"/>
  </r>
  <r>
    <x v="132"/>
    <x v="2"/>
    <x v="11"/>
    <n v="9.5688394999999993"/>
    <n v="8.0610548000000009"/>
    <n v="371.60605335000002"/>
    <n v="100.90071827"/>
  </r>
  <r>
    <x v="132"/>
    <x v="2"/>
    <x v="12"/>
    <n v="55.260269119999997"/>
    <n v="30.667523039999999"/>
    <n v="2363.4519615300001"/>
    <n v="557.41589454999996"/>
  </r>
  <r>
    <x v="132"/>
    <x v="2"/>
    <x v="13"/>
    <n v="10.139758970000001"/>
    <n v="3.8284603000000001"/>
    <n v="471.47381746000002"/>
    <n v="46.055993260000001"/>
  </r>
  <r>
    <x v="132"/>
    <x v="2"/>
    <x v="14"/>
    <n v="3.6250841399999998"/>
    <n v="1.1475094100000001"/>
    <n v="166.77101070000001"/>
    <n v="6.0791636499999999"/>
  </r>
  <r>
    <x v="132"/>
    <x v="2"/>
    <x v="15"/>
    <n v="4.1819865800000002"/>
    <n v="2.1947675000000002"/>
    <n v="199.93420524000001"/>
    <n v="57.531465619999999"/>
  </r>
  <r>
    <x v="132"/>
    <x v="2"/>
    <x v="16"/>
    <n v="12.77185884"/>
    <n v="9.58235554"/>
    <n v="513.35980712000003"/>
    <n v="132.83794116000001"/>
  </r>
  <r>
    <x v="132"/>
    <x v="2"/>
    <x v="17"/>
    <n v="5.3195091100000003"/>
    <n v="2.2245700500000001"/>
    <n v="210.93637147999999"/>
    <n v="51.869940440000001"/>
  </r>
  <r>
    <x v="132"/>
    <x v="2"/>
    <x v="18"/>
    <n v="16.883839349999999"/>
    <n v="5.3100001399999996"/>
    <n v="704.72531016000005"/>
    <n v="81.331704290000005"/>
  </r>
  <r>
    <x v="132"/>
    <x v="3"/>
    <x v="0"/>
    <n v="13.52729755"/>
    <n v="2.7215640799999998"/>
    <n v="737.92944422999994"/>
    <n v="24.239328"/>
  </r>
  <r>
    <x v="132"/>
    <x v="3"/>
    <x v="1"/>
    <n v="0.42121535999999998"/>
    <n v="4.4690299999999997E-3"/>
    <n v="21.2768725"/>
    <n v="9.5194680000000004E-2"/>
  </r>
  <r>
    <x v="132"/>
    <x v="3"/>
    <x v="2"/>
    <n v="7.37902214"/>
    <n v="0.50886951000000002"/>
    <n v="339.23959050000002"/>
    <n v="1.72258095"/>
  </r>
  <r>
    <x v="132"/>
    <x v="3"/>
    <x v="3"/>
    <n v="0.60288849"/>
    <n v="3.5239899999999998E-3"/>
    <n v="28.067256669999999"/>
    <n v="6.8606929999999997E-2"/>
  </r>
  <r>
    <x v="132"/>
    <x v="3"/>
    <x v="4"/>
    <n v="35.179242590000001"/>
    <n v="3.3826387800000002"/>
    <n v="1543.59391342"/>
    <n v="45.669741369999997"/>
  </r>
  <r>
    <x v="132"/>
    <x v="3"/>
    <x v="5"/>
    <n v="5.80586132"/>
    <n v="5.9978399999999999E-3"/>
    <n v="250.66147071"/>
    <n v="5.528595E-2"/>
  </r>
  <r>
    <x v="132"/>
    <x v="3"/>
    <x v="6"/>
    <n v="12.828221839999999"/>
    <n v="3.09727665"/>
    <n v="555.41963596999994"/>
    <n v="56.756287290000003"/>
  </r>
  <r>
    <x v="132"/>
    <x v="3"/>
    <x v="7"/>
    <n v="9.8242712700000006"/>
    <n v="3.76109319"/>
    <n v="536.20103689999996"/>
    <n v="62.210316390000003"/>
  </r>
  <r>
    <x v="132"/>
    <x v="3"/>
    <x v="8"/>
    <n v="2.82397952"/>
    <n v="0.57225042999999998"/>
    <n v="115.71775332999999"/>
    <n v="9.8458950299999994"/>
  </r>
  <r>
    <x v="132"/>
    <x v="3"/>
    <x v="9"/>
    <n v="3.34476E-3"/>
    <n v="0"/>
    <n v="0.15981562999999999"/>
    <n v="0"/>
  </r>
  <r>
    <x v="132"/>
    <x v="3"/>
    <x v="10"/>
    <n v="1.4155674199999999"/>
    <n v="0.22864456"/>
    <n v="55.85738199"/>
    <n v="4.12450925"/>
  </r>
  <r>
    <x v="132"/>
    <x v="3"/>
    <x v="11"/>
    <n v="2.0512222599999999"/>
    <n v="1.6185127399999999"/>
    <n v="73.597517640000007"/>
    <n v="11.337640110000001"/>
  </r>
  <r>
    <x v="132"/>
    <x v="3"/>
    <x v="12"/>
    <n v="13.442178119999999"/>
    <n v="2.9255887600000001"/>
    <n v="633.16728377000004"/>
    <n v="50.820352730000003"/>
  </r>
  <r>
    <x v="132"/>
    <x v="3"/>
    <x v="13"/>
    <n v="6.5984378100000001"/>
    <n v="4.9663324800000002"/>
    <n v="254.94063614999999"/>
    <n v="98.027347079999998"/>
  </r>
  <r>
    <x v="132"/>
    <x v="3"/>
    <x v="14"/>
    <n v="0.18567474"/>
    <n v="6.1968600000000002E-3"/>
    <n v="7.5450829400000003"/>
    <n v="0.12012796000000001"/>
  </r>
  <r>
    <x v="132"/>
    <x v="3"/>
    <x v="15"/>
    <n v="1.97322756"/>
    <n v="0.76807630999999998"/>
    <n v="102.18721315000001"/>
    <n v="8.0618302699999997"/>
  </r>
  <r>
    <x v="132"/>
    <x v="3"/>
    <x v="16"/>
    <n v="11.69641816"/>
    <n v="3.20220057"/>
    <n v="525.83047331"/>
    <n v="44.855007139999998"/>
  </r>
  <r>
    <x v="132"/>
    <x v="3"/>
    <x v="17"/>
    <n v="2.8552595300000001"/>
    <n v="0.24877125"/>
    <n v="132.00908405999999"/>
    <n v="2.55667841"/>
  </r>
  <r>
    <x v="132"/>
    <x v="3"/>
    <x v="18"/>
    <n v="13.28835786"/>
    <n v="2.7271721499999999"/>
    <n v="624.44299210999998"/>
    <n v="41.530202000000003"/>
  </r>
  <r>
    <x v="132"/>
    <x v="4"/>
    <x v="0"/>
    <n v="49.165230209999997"/>
    <n v="42.801582289999999"/>
    <n v="2538.8179201600001"/>
    <n v="686.23317928999995"/>
  </r>
  <r>
    <x v="132"/>
    <x v="4"/>
    <x v="1"/>
    <n v="0.81106153000000003"/>
    <n v="0.27337672000000002"/>
    <n v="29.849375479999999"/>
    <n v="4.1456269199999998"/>
  </r>
  <r>
    <x v="132"/>
    <x v="4"/>
    <x v="2"/>
    <n v="23.062475289999998"/>
    <n v="10.617880939999999"/>
    <n v="919.33610823000004"/>
    <n v="162.32631792000001"/>
  </r>
  <r>
    <x v="132"/>
    <x v="4"/>
    <x v="3"/>
    <n v="0.76646963000000001"/>
    <n v="0.75513669999999999"/>
    <n v="38.347480879999999"/>
    <n v="7.6224067900000003"/>
  </r>
  <r>
    <x v="132"/>
    <x v="4"/>
    <x v="4"/>
    <n v="124.48237664"/>
    <n v="58.937455309999997"/>
    <n v="4758.0607882800005"/>
    <n v="858.92342883000003"/>
  </r>
  <r>
    <x v="132"/>
    <x v="4"/>
    <x v="5"/>
    <n v="3.1752684100000002"/>
    <n v="6.6683033800000002"/>
    <n v="128.13980068000001"/>
    <n v="127.19415797000001"/>
  </r>
  <r>
    <x v="132"/>
    <x v="4"/>
    <x v="6"/>
    <n v="13.68327182"/>
    <n v="17.70325497"/>
    <n v="595.43761254000003"/>
    <n v="300.16056378000002"/>
  </r>
  <r>
    <x v="132"/>
    <x v="4"/>
    <x v="7"/>
    <n v="14.32672805"/>
    <n v="6.7150564099999999"/>
    <n v="687.92692366000006"/>
    <n v="90.151546300000007"/>
  </r>
  <r>
    <x v="132"/>
    <x v="4"/>
    <x v="8"/>
    <n v="44.921351899999998"/>
    <n v="37.068395449999997"/>
    <n v="1903.01234894"/>
    <n v="651.99445141000001"/>
  </r>
  <r>
    <x v="132"/>
    <x v="4"/>
    <x v="9"/>
    <n v="9.8908084299999999"/>
    <n v="4.6512784600000003"/>
    <n v="417.80557999000001"/>
    <n v="108.18473572000001"/>
  </r>
  <r>
    <x v="132"/>
    <x v="4"/>
    <x v="10"/>
    <n v="5.9185798299999997"/>
    <n v="8.0261712799999998"/>
    <n v="262.54882235000002"/>
    <n v="115.50748097"/>
  </r>
  <r>
    <x v="132"/>
    <x v="4"/>
    <x v="11"/>
    <n v="5.0952519599999997"/>
    <n v="5.1458311099999996"/>
    <n v="213.48751985000001"/>
    <n v="80.397741370000006"/>
  </r>
  <r>
    <x v="132"/>
    <x v="4"/>
    <x v="12"/>
    <n v="61.67203705"/>
    <n v="47.588217229999998"/>
    <n v="2471.5363020300001"/>
    <n v="753.83321534000004"/>
  </r>
  <r>
    <x v="132"/>
    <x v="4"/>
    <x v="13"/>
    <n v="31.68289923"/>
    <n v="59.318693449999998"/>
    <n v="1229.9739843699999"/>
    <n v="935.85283024"/>
  </r>
  <r>
    <x v="132"/>
    <x v="4"/>
    <x v="14"/>
    <n v="3.17309602"/>
    <n v="2.5208547700000001"/>
    <n v="89.205131359999996"/>
    <n v="35.681730799999997"/>
  </r>
  <r>
    <x v="132"/>
    <x v="4"/>
    <x v="15"/>
    <n v="11.338221730000001"/>
    <n v="30.471839920000001"/>
    <n v="423.41582638"/>
    <n v="372.74150587999998"/>
  </r>
  <r>
    <x v="132"/>
    <x v="4"/>
    <x v="16"/>
    <n v="55.551021380000002"/>
    <n v="85.837152419999995"/>
    <n v="2055.9474270300002"/>
    <n v="1469.2344714200001"/>
  </r>
  <r>
    <x v="132"/>
    <x v="4"/>
    <x v="17"/>
    <n v="15.17402006"/>
    <n v="22.408925979999999"/>
    <n v="662.63016657000003"/>
    <n v="353.99886715999997"/>
  </r>
  <r>
    <x v="132"/>
    <x v="4"/>
    <x v="18"/>
    <n v="39.299158040000002"/>
    <n v="51.925143390000002"/>
    <n v="1712.6699534500001"/>
    <n v="974.40874706"/>
  </r>
  <r>
    <x v="132"/>
    <x v="5"/>
    <x v="0"/>
    <n v="6.0684078399999999"/>
    <n v="5.8587817600000003"/>
    <n v="274.76678852999999"/>
    <n v="97.778069830000007"/>
  </r>
  <r>
    <x v="132"/>
    <x v="5"/>
    <x v="1"/>
    <n v="3.8948969999999999E-2"/>
    <n v="1.6350980000000001E-2"/>
    <n v="1.96423846"/>
    <n v="0.19552876"/>
  </r>
  <r>
    <x v="132"/>
    <x v="5"/>
    <x v="2"/>
    <n v="0.20996656"/>
    <n v="0.53410188000000003"/>
    <n v="5.8777447299999999"/>
    <n v="8.8959009499999997"/>
  </r>
  <r>
    <x v="132"/>
    <x v="5"/>
    <x v="3"/>
    <n v="4.7237099999999999E-3"/>
    <n v="0.62290522000000004"/>
    <n v="0.26587555000000002"/>
    <n v="3.6804159400000001"/>
  </r>
  <r>
    <x v="132"/>
    <x v="5"/>
    <x v="4"/>
    <n v="0.11641462"/>
    <n v="5.0614100999999998"/>
    <n v="4.0643011400000004"/>
    <n v="40.812066289999997"/>
  </r>
  <r>
    <x v="132"/>
    <x v="5"/>
    <x v="5"/>
    <n v="0.59994561999999996"/>
    <n v="1.727911E-2"/>
    <n v="9.8468078499999994"/>
    <n v="0.23328956000000001"/>
  </r>
  <r>
    <x v="132"/>
    <x v="5"/>
    <x v="6"/>
    <n v="0.10205514"/>
    <n v="1.22832428"/>
    <n v="4.8905134199999996"/>
    <n v="16.014255460000001"/>
  </r>
  <r>
    <x v="132"/>
    <x v="5"/>
    <x v="7"/>
    <n v="1.0557218799999999"/>
    <n v="0.51710696"/>
    <n v="83.768647299999998"/>
    <n v="7.1147687599999996"/>
  </r>
  <r>
    <x v="132"/>
    <x v="5"/>
    <x v="8"/>
    <n v="7.3751079999999997E-2"/>
    <n v="0.58324997000000001"/>
    <n v="3.1884895800000002"/>
    <n v="1.28735161"/>
  </r>
  <r>
    <x v="132"/>
    <x v="5"/>
    <x v="9"/>
    <n v="4.0791100000000004E-3"/>
    <n v="2.9690300000000001E-3"/>
    <n v="0.18591083"/>
    <n v="4.305088E-2"/>
  </r>
  <r>
    <x v="132"/>
    <x v="5"/>
    <x v="10"/>
    <n v="7.4225699999999999E-3"/>
    <n v="0.38140123999999997"/>
    <n v="0.21451215000000001"/>
    <n v="0.822183"/>
  </r>
  <r>
    <x v="132"/>
    <x v="5"/>
    <x v="11"/>
    <n v="0.58559413000000005"/>
    <n v="3.043976E-2"/>
    <n v="27.89659456"/>
    <n v="0.41705477000000002"/>
  </r>
  <r>
    <x v="132"/>
    <x v="5"/>
    <x v="12"/>
    <n v="1.7545930000000001E-2"/>
    <n v="1.4311150800000001"/>
    <n v="0.71129222999999997"/>
    <n v="9.5370529000000008"/>
  </r>
  <r>
    <x v="132"/>
    <x v="5"/>
    <x v="13"/>
    <n v="2.9895189999999999E-2"/>
    <n v="1.1903953599999999"/>
    <n v="1.1897175799999999"/>
    <n v="5.1053555499999996"/>
  </r>
  <r>
    <x v="132"/>
    <x v="5"/>
    <x v="14"/>
    <n v="2.88106E-3"/>
    <n v="3.6726100000000002E-3"/>
    <n v="0.15059620000000001"/>
    <n v="3.1267120000000002E-2"/>
  </r>
  <r>
    <x v="132"/>
    <x v="5"/>
    <x v="15"/>
    <n v="0.66704147000000003"/>
    <n v="1.0260635300000001"/>
    <n v="20.303478040000002"/>
    <n v="0.20717943"/>
  </r>
  <r>
    <x v="132"/>
    <x v="5"/>
    <x v="16"/>
    <n v="2.2350729999999999E-2"/>
    <n v="0.81753832000000004"/>
    <n v="0.90905007999999998"/>
    <n v="6.6448262600000003"/>
  </r>
  <r>
    <x v="132"/>
    <x v="5"/>
    <x v="17"/>
    <n v="1.538465E-2"/>
    <n v="0.21783125"/>
    <n v="0.72096912999999996"/>
    <n v="0.58931350000000005"/>
  </r>
  <r>
    <x v="132"/>
    <x v="5"/>
    <x v="18"/>
    <n v="0.12708580999999999"/>
    <n v="3.4457880000000003E-2"/>
    <n v="5.3900636300000002"/>
    <n v="0.32781094999999999"/>
  </r>
  <r>
    <x v="133"/>
    <x v="6"/>
    <x v="0"/>
    <n v="78.862754710000004"/>
    <n v="12.63033837"/>
    <n v="3489.3907420199998"/>
    <n v="242.04049144000001"/>
  </r>
  <r>
    <x v="133"/>
    <x v="6"/>
    <x v="1"/>
    <n v="236.05609566000001"/>
    <n v="7.7612128399999998"/>
    <n v="10547.06226791"/>
    <n v="152.11913580000001"/>
  </r>
  <r>
    <x v="133"/>
    <x v="6"/>
    <x v="2"/>
    <n v="597.89100764"/>
    <n v="54.344060929999998"/>
    <n v="22983.908277530001"/>
    <n v="1238.06777306"/>
  </r>
  <r>
    <x v="133"/>
    <x v="6"/>
    <x v="3"/>
    <n v="170.36998639000001"/>
    <n v="12.031535249999999"/>
    <n v="6536.6391004200004"/>
    <n v="269.10369057999998"/>
  </r>
  <r>
    <x v="133"/>
    <x v="6"/>
    <x v="4"/>
    <n v="699.97118134000004"/>
    <n v="50.516066070000001"/>
    <n v="27933.36691674"/>
    <n v="1094.1165947"/>
  </r>
  <r>
    <x v="133"/>
    <x v="6"/>
    <x v="5"/>
    <n v="260.51512557000001"/>
    <n v="28.58122754"/>
    <n v="10211.87572616"/>
    <n v="612.40977109999994"/>
  </r>
  <r>
    <x v="133"/>
    <x v="6"/>
    <x v="6"/>
    <n v="482.51909938"/>
    <n v="256.22172334999999"/>
    <n v="18280.588870570002"/>
    <n v="5222.5965862900002"/>
  </r>
  <r>
    <x v="133"/>
    <x v="6"/>
    <x v="7"/>
    <n v="220.22108445999999"/>
    <n v="105.14374343999999"/>
    <n v="8333.7681828500008"/>
    <n v="2074.14892448"/>
  </r>
  <r>
    <x v="133"/>
    <x v="6"/>
    <x v="8"/>
    <n v="393.50449622000002"/>
    <n v="48.860226330000003"/>
    <n v="15317.419215309999"/>
    <n v="980.28914323000004"/>
  </r>
  <r>
    <x v="133"/>
    <x v="6"/>
    <x v="9"/>
    <n v="127.8089159"/>
    <n v="19.653415930000001"/>
    <n v="4608.2561843800004"/>
    <n v="354.99948946000001"/>
  </r>
  <r>
    <x v="133"/>
    <x v="6"/>
    <x v="10"/>
    <n v="398.00973970000001"/>
    <n v="39.360760409999997"/>
    <n v="15268.31422943"/>
    <n v="849.44806285000004"/>
  </r>
  <r>
    <x v="133"/>
    <x v="6"/>
    <x v="11"/>
    <n v="128.95738023000001"/>
    <n v="19.930192909999999"/>
    <n v="4885.1846892499998"/>
    <n v="469.92401682000002"/>
  </r>
  <r>
    <x v="133"/>
    <x v="6"/>
    <x v="12"/>
    <n v="814.43150795999998"/>
    <n v="103.50862048"/>
    <n v="31674.97493506"/>
    <n v="2356.7932762199998"/>
  </r>
  <r>
    <x v="133"/>
    <x v="6"/>
    <x v="13"/>
    <n v="174.67968243000001"/>
    <n v="39.422039640000001"/>
    <n v="6610.7669257199996"/>
    <n v="871.96184619999997"/>
  </r>
  <r>
    <x v="133"/>
    <x v="6"/>
    <x v="14"/>
    <n v="735.93979279999996"/>
    <n v="107.42798581"/>
    <n v="26465.557083489999"/>
    <n v="2240.5057359100001"/>
  </r>
  <r>
    <x v="133"/>
    <x v="6"/>
    <x v="15"/>
    <n v="673.81643446999999"/>
    <n v="292.58432017000001"/>
    <n v="25545.950556100001"/>
    <n v="6245.0479356699998"/>
  </r>
  <r>
    <x v="133"/>
    <x v="6"/>
    <x v="16"/>
    <n v="1017.4394797"/>
    <n v="584.15018591"/>
    <n v="37383.051255309998"/>
    <n v="12406.716858600001"/>
  </r>
  <r>
    <x v="133"/>
    <x v="6"/>
    <x v="17"/>
    <n v="117.1312817"/>
    <n v="25.906933800000001"/>
    <n v="4396.9406692700004"/>
    <n v="486.50914183999998"/>
  </r>
  <r>
    <x v="133"/>
    <x v="6"/>
    <x v="18"/>
    <n v="213.65813876000001"/>
    <n v="46.108981"/>
    <n v="8067.2177002500002"/>
    <n v="936.69399122000004"/>
  </r>
  <r>
    <x v="133"/>
    <x v="7"/>
    <x v="0"/>
    <n v="31.40222112"/>
    <n v="24.942949930000001"/>
    <n v="1229.1736742099999"/>
    <n v="375.09469056"/>
  </r>
  <r>
    <x v="133"/>
    <x v="7"/>
    <x v="1"/>
    <n v="30.570148060000001"/>
    <n v="7.0083633000000001"/>
    <n v="1380.45085285"/>
    <n v="132.25741300000001"/>
  </r>
  <r>
    <x v="133"/>
    <x v="7"/>
    <x v="2"/>
    <n v="70.821615530000003"/>
    <n v="67.752899249999999"/>
    <n v="2476.0018961599999"/>
    <n v="1224.2943605800001"/>
  </r>
  <r>
    <x v="133"/>
    <x v="7"/>
    <x v="3"/>
    <n v="17.04757004"/>
    <n v="6.5526833399999997"/>
    <n v="676.76093268"/>
    <n v="105.79916054"/>
  </r>
  <r>
    <x v="133"/>
    <x v="7"/>
    <x v="4"/>
    <n v="111.54405018"/>
    <n v="53.277023460000002"/>
    <n v="4092.2307721000002"/>
    <n v="957.29238582000005"/>
  </r>
  <r>
    <x v="133"/>
    <x v="7"/>
    <x v="5"/>
    <n v="18.005782409999998"/>
    <n v="24.868769910000001"/>
    <n v="661.00186570999995"/>
    <n v="447.89051556999999"/>
  </r>
  <r>
    <x v="133"/>
    <x v="7"/>
    <x v="6"/>
    <n v="54.772228949999999"/>
    <n v="367.56097036"/>
    <n v="1957.5196362900001"/>
    <n v="5545.2969248999998"/>
  </r>
  <r>
    <x v="133"/>
    <x v="7"/>
    <x v="7"/>
    <n v="78.149801370000006"/>
    <n v="457.17071469000001"/>
    <n v="2891.6754623900001"/>
    <n v="6602.5814215700002"/>
  </r>
  <r>
    <x v="133"/>
    <x v="7"/>
    <x v="8"/>
    <n v="74.011457989999997"/>
    <n v="76.323308440000005"/>
    <n v="3082.2167747499998"/>
    <n v="1367.75087426"/>
  </r>
  <r>
    <x v="133"/>
    <x v="7"/>
    <x v="9"/>
    <n v="6.9087640800000001"/>
    <n v="14.082928709999999"/>
    <n v="271.29898212000001"/>
    <n v="246.24479941999999"/>
  </r>
  <r>
    <x v="133"/>
    <x v="7"/>
    <x v="10"/>
    <n v="14.69050391"/>
    <n v="8.17629713"/>
    <n v="556.63618383999994"/>
    <n v="140.68356638"/>
  </r>
  <r>
    <x v="133"/>
    <x v="7"/>
    <x v="11"/>
    <n v="11.31276712"/>
    <n v="19.76506934"/>
    <n v="531.8771289"/>
    <n v="292.05755190999997"/>
  </r>
  <r>
    <x v="133"/>
    <x v="7"/>
    <x v="12"/>
    <n v="54.55166998"/>
    <n v="57.933445040000002"/>
    <n v="2017.9728450099999"/>
    <n v="941.07676720999996"/>
  </r>
  <r>
    <x v="133"/>
    <x v="7"/>
    <x v="13"/>
    <n v="36.203079109999997"/>
    <n v="69.061821069999993"/>
    <n v="1522.91087773"/>
    <n v="1081.20593491"/>
  </r>
  <r>
    <x v="133"/>
    <x v="7"/>
    <x v="14"/>
    <n v="41.655146309999999"/>
    <n v="39.3767523"/>
    <n v="1628.4268059799999"/>
    <n v="626.72690334000004"/>
  </r>
  <r>
    <x v="133"/>
    <x v="7"/>
    <x v="15"/>
    <n v="38.009449240000002"/>
    <n v="151.42711613"/>
    <n v="1468.7101887700001"/>
    <n v="2015.2059089500001"/>
  </r>
  <r>
    <x v="133"/>
    <x v="7"/>
    <x v="16"/>
    <n v="114.85737414"/>
    <n v="301.51344946"/>
    <n v="4401.81437749"/>
    <n v="4984.6734068300002"/>
  </r>
  <r>
    <x v="133"/>
    <x v="7"/>
    <x v="17"/>
    <n v="10.70502046"/>
    <n v="75.065338170000004"/>
    <n v="410.71600695000001"/>
    <n v="952.00992326000005"/>
  </r>
  <r>
    <x v="133"/>
    <x v="7"/>
    <x v="18"/>
    <n v="31.713072159999999"/>
    <n v="57.230947299999997"/>
    <n v="1228.8416629599999"/>
    <n v="888.20525368999995"/>
  </r>
  <r>
    <x v="133"/>
    <x v="1"/>
    <x v="0"/>
    <n v="28.661524329999999"/>
    <n v="4.84140938"/>
    <n v="1776.8571621399999"/>
    <n v="87.660880149999997"/>
  </r>
  <r>
    <x v="133"/>
    <x v="1"/>
    <x v="1"/>
    <n v="1.0726718500000001"/>
    <n v="1.8332009999999999E-2"/>
    <n v="58.762879580000003"/>
    <n v="0.29318588000000001"/>
  </r>
  <r>
    <x v="133"/>
    <x v="1"/>
    <x v="2"/>
    <n v="33.033349059999999"/>
    <n v="6.0523650299999998"/>
    <n v="1615.07281098"/>
    <n v="84.760356669999993"/>
  </r>
  <r>
    <x v="133"/>
    <x v="1"/>
    <x v="3"/>
    <n v="2.3502661599999999"/>
    <n v="7.0740100000000004E-3"/>
    <n v="121.13179801"/>
    <n v="9.731397E-2"/>
  </r>
  <r>
    <x v="133"/>
    <x v="1"/>
    <x v="4"/>
    <n v="110.07756098"/>
    <n v="14.869799110000001"/>
    <n v="5120.0258215699996"/>
    <n v="311.62065715"/>
  </r>
  <r>
    <x v="133"/>
    <x v="1"/>
    <x v="5"/>
    <n v="22.378082859999999"/>
    <n v="4.5065954399999999"/>
    <n v="950.67189843000006"/>
    <n v="83.789884079999993"/>
  </r>
  <r>
    <x v="133"/>
    <x v="1"/>
    <x v="6"/>
    <n v="39.119287790000001"/>
    <n v="13.574300859999999"/>
    <n v="1975.15509845"/>
    <n v="196.14928362000001"/>
  </r>
  <r>
    <x v="133"/>
    <x v="1"/>
    <x v="7"/>
    <n v="39.384449359999998"/>
    <n v="7.7221792599999999"/>
    <n v="1741.4531911399999"/>
    <n v="156.32696032000001"/>
  </r>
  <r>
    <x v="133"/>
    <x v="1"/>
    <x v="8"/>
    <n v="14.371286270000001"/>
    <n v="1.2519806600000001"/>
    <n v="751.71187464000002"/>
    <n v="27.70793488"/>
  </r>
  <r>
    <x v="133"/>
    <x v="1"/>
    <x v="9"/>
    <n v="4.0160669499999999"/>
    <n v="0.91277936000000004"/>
    <n v="220.85447918"/>
    <n v="27.751959190000001"/>
  </r>
  <r>
    <x v="133"/>
    <x v="1"/>
    <x v="10"/>
    <n v="19.41656485"/>
    <n v="3.0961450199999998"/>
    <n v="906.34959275999995"/>
    <n v="35.227210329999998"/>
  </r>
  <r>
    <x v="133"/>
    <x v="1"/>
    <x v="11"/>
    <n v="22.839303739999998"/>
    <n v="1.61190868"/>
    <n v="1096.50166081"/>
    <n v="34.423600159999999"/>
  </r>
  <r>
    <x v="133"/>
    <x v="1"/>
    <x v="12"/>
    <n v="66.291851140000006"/>
    <n v="11.209839499999999"/>
    <n v="3109.4524781800001"/>
    <n v="215.15170244000001"/>
  </r>
  <r>
    <x v="133"/>
    <x v="1"/>
    <x v="13"/>
    <n v="19.701791329999999"/>
    <n v="5.1873104400000001"/>
    <n v="862.57051938999996"/>
    <n v="111.80699575"/>
  </r>
  <r>
    <x v="133"/>
    <x v="1"/>
    <x v="14"/>
    <n v="2.0048585600000002"/>
    <n v="0.28749843000000003"/>
    <n v="61.447929459999997"/>
    <n v="6.7507315500000002"/>
  </r>
  <r>
    <x v="133"/>
    <x v="1"/>
    <x v="15"/>
    <n v="5.23288741"/>
    <n v="1.5731166700000001"/>
    <n v="281.3511441"/>
    <n v="25.950207509999998"/>
  </r>
  <r>
    <x v="133"/>
    <x v="1"/>
    <x v="16"/>
    <n v="43.554231850000001"/>
    <n v="11.41894991"/>
    <n v="1960.3390988199999"/>
    <n v="240.15147818"/>
  </r>
  <r>
    <x v="133"/>
    <x v="1"/>
    <x v="17"/>
    <n v="0.36483862"/>
    <n v="2.5060343700000001"/>
    <n v="14.30124159"/>
    <n v="65.767371120000007"/>
  </r>
  <r>
    <x v="133"/>
    <x v="1"/>
    <x v="18"/>
    <n v="26.700506449999999"/>
    <n v="4.6460733200000002"/>
    <n v="1258.3017272100001"/>
    <n v="102.46728634"/>
  </r>
  <r>
    <x v="133"/>
    <x v="2"/>
    <x v="0"/>
    <n v="17.771212169999998"/>
    <n v="9.3995802899999994"/>
    <n v="942.21650978000002"/>
    <n v="131.96222487"/>
  </r>
  <r>
    <x v="133"/>
    <x v="2"/>
    <x v="1"/>
    <n v="1.3097733899999999"/>
    <n v="2.5651650000000002E-2"/>
    <n v="73.03469097"/>
    <n v="0.33968088000000002"/>
  </r>
  <r>
    <x v="133"/>
    <x v="2"/>
    <x v="2"/>
    <n v="11.953378900000001"/>
    <n v="5.38597634"/>
    <n v="593.26159312000004"/>
    <n v="87.254936779999994"/>
  </r>
  <r>
    <x v="133"/>
    <x v="2"/>
    <x v="3"/>
    <n v="1.1705930099999999"/>
    <n v="0.67603369999999996"/>
    <n v="79.477866370000001"/>
    <n v="20.13197418"/>
  </r>
  <r>
    <x v="133"/>
    <x v="2"/>
    <x v="4"/>
    <n v="57.922156059999999"/>
    <n v="20.27583559"/>
    <n v="2226.5804249500002"/>
    <n v="312.22723278000001"/>
  </r>
  <r>
    <x v="133"/>
    <x v="2"/>
    <x v="5"/>
    <n v="10.046985169999999"/>
    <n v="4.5391812099999997"/>
    <n v="311.99205308000001"/>
    <n v="54.802850429999999"/>
  </r>
  <r>
    <x v="133"/>
    <x v="2"/>
    <x v="6"/>
    <n v="7.5663961400000002"/>
    <n v="4.6392599600000004"/>
    <n v="388.15726171"/>
    <n v="90.292276729999998"/>
  </r>
  <r>
    <x v="133"/>
    <x v="2"/>
    <x v="7"/>
    <n v="2.7523461299999998"/>
    <n v="1.6138181899999999"/>
    <n v="103.84195347000001"/>
    <n v="32.385730219999999"/>
  </r>
  <r>
    <x v="133"/>
    <x v="2"/>
    <x v="8"/>
    <n v="23.991750929999998"/>
    <n v="10.192956349999999"/>
    <n v="941.40536837000002"/>
    <n v="202.26030951999999"/>
  </r>
  <r>
    <x v="133"/>
    <x v="2"/>
    <x v="9"/>
    <n v="7.1000485900000001"/>
    <n v="3.6076565500000002"/>
    <n v="275.47360435000002"/>
    <n v="43.869177569999998"/>
  </r>
  <r>
    <x v="133"/>
    <x v="2"/>
    <x v="10"/>
    <n v="9.9425887100000008"/>
    <n v="7.8828722000000004"/>
    <n v="456.61775569000002"/>
    <n v="97.808208980000003"/>
  </r>
  <r>
    <x v="133"/>
    <x v="2"/>
    <x v="11"/>
    <n v="9.0514316200000007"/>
    <n v="6.2336799599999999"/>
    <n v="425.14328122000001"/>
    <n v="100.60665308999999"/>
  </r>
  <r>
    <x v="133"/>
    <x v="2"/>
    <x v="12"/>
    <n v="56.235912540000001"/>
    <n v="23.413514920000001"/>
    <n v="2546.8469762700001"/>
    <n v="433.56421986999999"/>
  </r>
  <r>
    <x v="133"/>
    <x v="2"/>
    <x v="13"/>
    <n v="8.3543982499999991"/>
    <n v="7.7444779500000003"/>
    <n v="344.01978638000003"/>
    <n v="171.95140588999999"/>
  </r>
  <r>
    <x v="133"/>
    <x v="2"/>
    <x v="14"/>
    <n v="3.4496207800000001"/>
    <n v="1.3863174"/>
    <n v="114.98215508"/>
    <n v="26.147071709999999"/>
  </r>
  <r>
    <x v="133"/>
    <x v="2"/>
    <x v="15"/>
    <n v="3.8149673399999999"/>
    <n v="0.72119491999999996"/>
    <n v="155.54971929999999"/>
    <n v="20.964395840000002"/>
  </r>
  <r>
    <x v="133"/>
    <x v="2"/>
    <x v="16"/>
    <n v="10.942430440000001"/>
    <n v="15.47981901"/>
    <n v="475.74432773000001"/>
    <n v="265.23849689000002"/>
  </r>
  <r>
    <x v="133"/>
    <x v="2"/>
    <x v="17"/>
    <n v="2.8910215500000001"/>
    <n v="2.12652229"/>
    <n v="124.61855558000001"/>
    <n v="21.068533160000001"/>
  </r>
  <r>
    <x v="133"/>
    <x v="2"/>
    <x v="18"/>
    <n v="12.47499895"/>
    <n v="7.4432509700000002"/>
    <n v="537.86964398999999"/>
    <n v="167.14812308"/>
  </r>
  <r>
    <x v="133"/>
    <x v="3"/>
    <x v="0"/>
    <n v="18.300606550000001"/>
    <n v="6.4569066099999999"/>
    <n v="970.90781592999997"/>
    <n v="98.745349079999997"/>
  </r>
  <r>
    <x v="133"/>
    <x v="3"/>
    <x v="1"/>
    <n v="1.2846659999999999E-2"/>
    <n v="0.28244297000000002"/>
    <n v="0.85878215999999996"/>
    <n v="7.04423771"/>
  </r>
  <r>
    <x v="133"/>
    <x v="3"/>
    <x v="2"/>
    <n v="6.8493203899999999"/>
    <n v="0.24684428999999999"/>
    <n v="310.07707751999999"/>
    <n v="6.2225889800000003"/>
  </r>
  <r>
    <x v="133"/>
    <x v="3"/>
    <x v="3"/>
    <n v="0.495506"/>
    <n v="0.38787680000000002"/>
    <n v="24.782113320000001"/>
    <n v="0.83785699000000002"/>
  </r>
  <r>
    <x v="133"/>
    <x v="3"/>
    <x v="4"/>
    <n v="33.63439546"/>
    <n v="7.8404641000000002"/>
    <n v="1504.78165717"/>
    <n v="99.72560163"/>
  </r>
  <r>
    <x v="133"/>
    <x v="3"/>
    <x v="5"/>
    <n v="1.22847551"/>
    <n v="0.85562205999999996"/>
    <n v="59.479898550000001"/>
    <n v="23.143551729999999"/>
  </r>
  <r>
    <x v="133"/>
    <x v="3"/>
    <x v="6"/>
    <n v="16.187874520000001"/>
    <n v="5.0466460800000004"/>
    <n v="860.17940994000003"/>
    <n v="54.16218508"/>
  </r>
  <r>
    <x v="133"/>
    <x v="3"/>
    <x v="7"/>
    <n v="8.4921821299999998"/>
    <n v="2.2158840999999998"/>
    <n v="395.24818585000003"/>
    <n v="42.605972029999997"/>
  </r>
  <r>
    <x v="133"/>
    <x v="3"/>
    <x v="8"/>
    <n v="2.4439962400000002"/>
    <n v="0.96219770000000004"/>
    <n v="123.90328393999999"/>
    <n v="28.6407129"/>
  </r>
  <r>
    <x v="133"/>
    <x v="3"/>
    <x v="9"/>
    <n v="1.02571587"/>
    <n v="0.36783566000000001"/>
    <n v="24.740095050000001"/>
    <n v="0"/>
  </r>
  <r>
    <x v="133"/>
    <x v="3"/>
    <x v="10"/>
    <n v="2.0902797299999998"/>
    <n v="0.28534851999999999"/>
    <n v="79.175156380000004"/>
    <n v="5.1451804599999997"/>
  </r>
  <r>
    <x v="133"/>
    <x v="3"/>
    <x v="11"/>
    <n v="2.0272203800000002"/>
    <n v="0.42230212"/>
    <n v="85.407916670000006"/>
    <n v="8.4311972999999991"/>
  </r>
  <r>
    <x v="133"/>
    <x v="3"/>
    <x v="12"/>
    <n v="16.59620795"/>
    <n v="2.40881283"/>
    <n v="726.14804776999995"/>
    <n v="42.728771070000001"/>
  </r>
  <r>
    <x v="133"/>
    <x v="3"/>
    <x v="13"/>
    <n v="5.4553016100000002"/>
    <n v="3.6348738100000002"/>
    <n v="174.06125015999999"/>
    <n v="67.642932380000005"/>
  </r>
  <r>
    <x v="133"/>
    <x v="3"/>
    <x v="14"/>
    <n v="0.28989802999999997"/>
    <n v="0.96777111999999998"/>
    <n v="14.88639626"/>
    <n v="14.543737500000001"/>
  </r>
  <r>
    <x v="133"/>
    <x v="3"/>
    <x v="15"/>
    <n v="1.7765247500000001"/>
    <n v="0.75669713000000005"/>
    <n v="102.93739192"/>
    <n v="12.0797794"/>
  </r>
  <r>
    <x v="133"/>
    <x v="3"/>
    <x v="16"/>
    <n v="12.775200720000001"/>
    <n v="5.3348946499999998"/>
    <n v="569.17420919999995"/>
    <n v="136.95495847000001"/>
  </r>
  <r>
    <x v="133"/>
    <x v="3"/>
    <x v="17"/>
    <n v="2.8238253499999999"/>
    <n v="1.307255E-2"/>
    <n v="114.46959903"/>
    <n v="0.19973780999999999"/>
  </r>
  <r>
    <x v="133"/>
    <x v="3"/>
    <x v="18"/>
    <n v="12.675974569999999"/>
    <n v="3.2865552500000002"/>
    <n v="542.21806589000005"/>
    <n v="61.522895640000002"/>
  </r>
  <r>
    <x v="133"/>
    <x v="4"/>
    <x v="0"/>
    <n v="55.152426990000002"/>
    <n v="36.986078159999998"/>
    <n v="2774.3146318899999"/>
    <n v="575.05640815000004"/>
  </r>
  <r>
    <x v="133"/>
    <x v="4"/>
    <x v="1"/>
    <n v="1.4167222500000001"/>
    <n v="3.7816330000000002E-2"/>
    <n v="53.00269007"/>
    <n v="0.61191002999999999"/>
  </r>
  <r>
    <x v="133"/>
    <x v="4"/>
    <x v="2"/>
    <n v="25.342644809999999"/>
    <n v="17.514632559999999"/>
    <n v="1102.3232222700001"/>
    <n v="293.71564232999998"/>
  </r>
  <r>
    <x v="133"/>
    <x v="4"/>
    <x v="3"/>
    <n v="2.4152228299999998"/>
    <n v="1.6992257099999999"/>
    <n v="88.317426729999994"/>
    <n v="27.65193373"/>
  </r>
  <r>
    <x v="133"/>
    <x v="4"/>
    <x v="4"/>
    <n v="145.35382888000001"/>
    <n v="47.300907690000003"/>
    <n v="5506.34102687"/>
    <n v="879.60758514999998"/>
  </r>
  <r>
    <x v="133"/>
    <x v="4"/>
    <x v="5"/>
    <n v="6.3719748200000002"/>
    <n v="3.0888152299999998"/>
    <n v="260.92474098000002"/>
    <n v="66.015132789999996"/>
  </r>
  <r>
    <x v="133"/>
    <x v="4"/>
    <x v="6"/>
    <n v="16.337757839999998"/>
    <n v="17.70737896"/>
    <n v="725.18335782999998"/>
    <n v="280.58002640000001"/>
  </r>
  <r>
    <x v="133"/>
    <x v="4"/>
    <x v="7"/>
    <n v="10.2581942"/>
    <n v="7.1133262500000001"/>
    <n v="427.22997872000002"/>
    <n v="138.72898315"/>
  </r>
  <r>
    <x v="133"/>
    <x v="4"/>
    <x v="8"/>
    <n v="56.629554419999998"/>
    <n v="32.820309860000002"/>
    <n v="2502.5437060300001"/>
    <n v="585.45732432"/>
  </r>
  <r>
    <x v="133"/>
    <x v="4"/>
    <x v="9"/>
    <n v="10.027214989999999"/>
    <n v="4.0163445900000001"/>
    <n v="369.04357184000003"/>
    <n v="91.112836799999997"/>
  </r>
  <r>
    <x v="133"/>
    <x v="4"/>
    <x v="10"/>
    <n v="7.6921415800000004"/>
    <n v="7.3641075300000001"/>
    <n v="337.16802911000002"/>
    <n v="129.77825611"/>
  </r>
  <r>
    <x v="133"/>
    <x v="4"/>
    <x v="11"/>
    <n v="3.5202021700000001"/>
    <n v="8.4897427299999997"/>
    <n v="134.54348056000001"/>
    <n v="119.63135937"/>
  </r>
  <r>
    <x v="133"/>
    <x v="4"/>
    <x v="12"/>
    <n v="64.036895979999997"/>
    <n v="43.070059270000002"/>
    <n v="2624.2677744299999"/>
    <n v="606.89700203999996"/>
  </r>
  <r>
    <x v="133"/>
    <x v="4"/>
    <x v="13"/>
    <n v="25.356086090000002"/>
    <n v="57.643885339999997"/>
    <n v="930.93846890999998"/>
    <n v="857.67300579000005"/>
  </r>
  <r>
    <x v="133"/>
    <x v="4"/>
    <x v="14"/>
    <n v="2.83310241"/>
    <n v="3.6402694699999998"/>
    <n v="128.50546675000001"/>
    <n v="55.550315990000001"/>
  </r>
  <r>
    <x v="133"/>
    <x v="4"/>
    <x v="15"/>
    <n v="16.471083499999999"/>
    <n v="35.492923750000003"/>
    <n v="720.27941940000005"/>
    <n v="538.94554262999998"/>
  </r>
  <r>
    <x v="133"/>
    <x v="4"/>
    <x v="16"/>
    <n v="59.907885020000002"/>
    <n v="88.633228680000002"/>
    <n v="2332.46263838"/>
    <n v="1446.0662362099999"/>
  </r>
  <r>
    <x v="133"/>
    <x v="4"/>
    <x v="17"/>
    <n v="17.9780613"/>
    <n v="19.907509099999999"/>
    <n v="728.37551599999995"/>
    <n v="362.56075161000001"/>
  </r>
  <r>
    <x v="133"/>
    <x v="4"/>
    <x v="18"/>
    <n v="44.396289160000002"/>
    <n v="58.45164123"/>
    <n v="1841.3596589599999"/>
    <n v="999.27342019000002"/>
  </r>
  <r>
    <x v="133"/>
    <x v="5"/>
    <x v="0"/>
    <n v="3.9562703799999999"/>
    <n v="5.9502624300000004"/>
    <n v="203.26974523000001"/>
    <n v="108.49226178000001"/>
  </r>
  <r>
    <x v="133"/>
    <x v="5"/>
    <x v="1"/>
    <n v="3.9082749999999999E-2"/>
    <n v="1.6548589999999998E-2"/>
    <n v="1.9708382099999999"/>
    <n v="0.19745483"/>
  </r>
  <r>
    <x v="133"/>
    <x v="5"/>
    <x v="2"/>
    <n v="3.8305270000000002E-2"/>
    <n v="0.47982049999999998"/>
    <n v="1.2451977599999999"/>
    <n v="3.9738658999999998"/>
  </r>
  <r>
    <x v="133"/>
    <x v="5"/>
    <x v="3"/>
    <n v="4.7199E-3"/>
    <n v="0.49466655999999998"/>
    <n v="0.26568507000000002"/>
    <n v="1.4862264599999999"/>
  </r>
  <r>
    <x v="133"/>
    <x v="5"/>
    <x v="4"/>
    <n v="0.11644952"/>
    <n v="3.8398993799999999"/>
    <n v="4.0704029200000003"/>
    <n v="44.530515600000001"/>
  </r>
  <r>
    <x v="133"/>
    <x v="5"/>
    <x v="5"/>
    <n v="2.7865419999999998E-2"/>
    <n v="0.97182458000000005"/>
    <n v="1.26828417"/>
    <n v="11.174702419999999"/>
  </r>
  <r>
    <x v="133"/>
    <x v="5"/>
    <x v="6"/>
    <n v="0.54293787999999998"/>
    <n v="1.2082549600000001"/>
    <n v="22.52807288"/>
    <n v="4.5370205099999996"/>
  </r>
  <r>
    <x v="133"/>
    <x v="5"/>
    <x v="7"/>
    <n v="0.46321667999999999"/>
    <n v="3.2946945099999998"/>
    <n v="25.07739561"/>
    <n v="46.682930540000001"/>
  </r>
  <r>
    <x v="133"/>
    <x v="5"/>
    <x v="8"/>
    <n v="7.4138620000000002E-2"/>
    <n v="4.3759890000000003E-2"/>
    <n v="3.2070740999999998"/>
    <n v="0.75020717999999997"/>
  </r>
  <r>
    <x v="133"/>
    <x v="5"/>
    <x v="9"/>
    <n v="4.0834900000000004E-3"/>
    <n v="2.9690300000000001E-3"/>
    <n v="0.18611804000000001"/>
    <n v="4.305088E-2"/>
  </r>
  <r>
    <x v="133"/>
    <x v="5"/>
    <x v="10"/>
    <n v="7.4225699999999999E-3"/>
    <n v="0.27030692000000001"/>
    <n v="0.21451215000000001"/>
    <n v="2.6971311500000001"/>
  </r>
  <r>
    <x v="133"/>
    <x v="5"/>
    <x v="11"/>
    <n v="1.8477339999999998E-2"/>
    <n v="3.0438010000000001E-2"/>
    <n v="0.67500146999999999"/>
    <n v="0.41677484999999997"/>
  </r>
  <r>
    <x v="133"/>
    <x v="5"/>
    <x v="12"/>
    <n v="1.7560280000000001E-2"/>
    <n v="0.44434731999999999"/>
    <n v="0.71170385000000003"/>
    <n v="2.6395657699999999"/>
  </r>
  <r>
    <x v="133"/>
    <x v="5"/>
    <x v="13"/>
    <n v="2.9931869999999999E-2"/>
    <n v="1.2414596499999999"/>
    <n v="1.19147724"/>
    <n v="20.44392255"/>
  </r>
  <r>
    <x v="133"/>
    <x v="5"/>
    <x v="14"/>
    <n v="2.8983099999999999E-3"/>
    <n v="0.37642357999999998"/>
    <n v="0.15163067999999999"/>
    <n v="3.7587319799999999"/>
  </r>
  <r>
    <x v="133"/>
    <x v="5"/>
    <x v="15"/>
    <n v="1.9572269999999999E-2"/>
    <n v="0.23365836000000001"/>
    <n v="0.87686143000000005"/>
    <n v="1.28811959"/>
  </r>
  <r>
    <x v="133"/>
    <x v="5"/>
    <x v="16"/>
    <n v="2.236144E-2"/>
    <n v="0.85028093000000005"/>
    <n v="0.90935423000000004"/>
    <n v="4.4687640899999996"/>
  </r>
  <r>
    <x v="133"/>
    <x v="5"/>
    <x v="17"/>
    <n v="1.538691E-2"/>
    <n v="1.139893E-2"/>
    <n v="0.72105397999999998"/>
    <n v="0.17602056999999999"/>
  </r>
  <r>
    <x v="133"/>
    <x v="5"/>
    <x v="18"/>
    <n v="4.1647289999999997E-2"/>
    <n v="0.72052094"/>
    <n v="1.800597"/>
    <n v="1.7012472300000001"/>
  </r>
  <r>
    <x v="134"/>
    <x v="6"/>
    <x v="0"/>
    <n v="75.263691530000003"/>
    <n v="7.9015427599999999"/>
    <n v="3128.7755065000001"/>
    <n v="179.84968368"/>
  </r>
  <r>
    <x v="134"/>
    <x v="6"/>
    <x v="1"/>
    <n v="237.54090453000001"/>
    <n v="7.86383017"/>
    <n v="10505.664535399999"/>
    <n v="156.79319383000001"/>
  </r>
  <r>
    <x v="134"/>
    <x v="6"/>
    <x v="2"/>
    <n v="585.77860405000001"/>
    <n v="46.522020740000002"/>
    <n v="22579.89617656"/>
    <n v="1002.48776694"/>
  </r>
  <r>
    <x v="134"/>
    <x v="6"/>
    <x v="3"/>
    <n v="170.23614135"/>
    <n v="13.1009159"/>
    <n v="6441.3946218199999"/>
    <n v="324.49707367000002"/>
  </r>
  <r>
    <x v="134"/>
    <x v="6"/>
    <x v="4"/>
    <n v="659.17578422999998"/>
    <n v="44.230579349999999"/>
    <n v="26166.872746550001"/>
    <n v="992.27350750999994"/>
  </r>
  <r>
    <x v="134"/>
    <x v="6"/>
    <x v="5"/>
    <n v="258.79457865000001"/>
    <n v="28.108005299999999"/>
    <n v="10233.992947930001"/>
    <n v="662.57471493000003"/>
  </r>
  <r>
    <x v="134"/>
    <x v="6"/>
    <x v="6"/>
    <n v="508.71244860000002"/>
    <n v="271.42839473999999"/>
    <n v="19178.633365999998"/>
    <n v="5508.6398049700001"/>
  </r>
  <r>
    <x v="134"/>
    <x v="6"/>
    <x v="7"/>
    <n v="229.22022777999999"/>
    <n v="96.98166492"/>
    <n v="8716.0014226599997"/>
    <n v="1952.1572421400001"/>
  </r>
  <r>
    <x v="134"/>
    <x v="6"/>
    <x v="8"/>
    <n v="372.69225620999998"/>
    <n v="45.840222369999999"/>
    <n v="15070.70451492"/>
    <n v="1023.92349931"/>
  </r>
  <r>
    <x v="134"/>
    <x v="6"/>
    <x v="9"/>
    <n v="121.07561717999999"/>
    <n v="15.52596076"/>
    <n v="4547.96469101"/>
    <n v="302.09813890999999"/>
  </r>
  <r>
    <x v="134"/>
    <x v="6"/>
    <x v="10"/>
    <n v="416.15639116"/>
    <n v="36.386945150000003"/>
    <n v="15469.3261408"/>
    <n v="779.98015071999998"/>
  </r>
  <r>
    <x v="134"/>
    <x v="6"/>
    <x v="11"/>
    <n v="140.97494452999999"/>
    <n v="18.469435000000001"/>
    <n v="5323.3943642100003"/>
    <n v="374.34260447999998"/>
  </r>
  <r>
    <x v="134"/>
    <x v="6"/>
    <x v="12"/>
    <n v="813.11606044999996"/>
    <n v="104.97729622"/>
    <n v="30940.38610222"/>
    <n v="2278.3751550699999"/>
  </r>
  <r>
    <x v="134"/>
    <x v="6"/>
    <x v="13"/>
    <n v="172.61640811999999"/>
    <n v="46.089049039999999"/>
    <n v="6895.3543492099998"/>
    <n v="1014.90865773"/>
  </r>
  <r>
    <x v="134"/>
    <x v="6"/>
    <x v="14"/>
    <n v="774.80999548"/>
    <n v="116.80522371000001"/>
    <n v="27535.800359100002"/>
    <n v="2405.6756349500001"/>
  </r>
  <r>
    <x v="134"/>
    <x v="6"/>
    <x v="15"/>
    <n v="696.79175912000005"/>
    <n v="305.50829035999999"/>
    <n v="26906.143749210001"/>
    <n v="6729.7596979500004"/>
  </r>
  <r>
    <x v="134"/>
    <x v="6"/>
    <x v="16"/>
    <n v="1000.5600353999999"/>
    <n v="587.85426271999995"/>
    <n v="36287.180004119997"/>
    <n v="12649.211683629999"/>
  </r>
  <r>
    <x v="134"/>
    <x v="6"/>
    <x v="17"/>
    <n v="94.959128160000006"/>
    <n v="27.267894609999999"/>
    <n v="3652.39451904"/>
    <n v="535.38215162999995"/>
  </r>
  <r>
    <x v="134"/>
    <x v="6"/>
    <x v="18"/>
    <n v="226.81761284999999"/>
    <n v="52.032332580000002"/>
    <n v="8938.5969915299993"/>
    <n v="1069.87207369"/>
  </r>
  <r>
    <x v="134"/>
    <x v="7"/>
    <x v="0"/>
    <n v="36.716158999999998"/>
    <n v="24.074884829999998"/>
    <n v="1486.87678955"/>
    <n v="427.55178998000002"/>
  </r>
  <r>
    <x v="134"/>
    <x v="7"/>
    <x v="1"/>
    <n v="35.776808719999998"/>
    <n v="5.3598854300000003"/>
    <n v="1678.3280959900001"/>
    <n v="97.167146189999997"/>
  </r>
  <r>
    <x v="134"/>
    <x v="7"/>
    <x v="2"/>
    <n v="62.90400803"/>
    <n v="72.832049620000006"/>
    <n v="2500.3209956999999"/>
    <n v="1166.1699192399999"/>
  </r>
  <r>
    <x v="134"/>
    <x v="7"/>
    <x v="3"/>
    <n v="9.7743632999999992"/>
    <n v="5.8985845100000001"/>
    <n v="304.08637576000001"/>
    <n v="82.560504350000002"/>
  </r>
  <r>
    <x v="134"/>
    <x v="7"/>
    <x v="4"/>
    <n v="124.30759141"/>
    <n v="53.8505118"/>
    <n v="4908.5383062700002"/>
    <n v="936.50577208000004"/>
  </r>
  <r>
    <x v="134"/>
    <x v="7"/>
    <x v="5"/>
    <n v="17.17101259"/>
    <n v="21.527471309999999"/>
    <n v="653.55017077000002"/>
    <n v="343.89797062999997"/>
  </r>
  <r>
    <x v="134"/>
    <x v="7"/>
    <x v="6"/>
    <n v="61.339944250000002"/>
    <n v="371.69728337999999"/>
    <n v="2394.5962310499999"/>
    <n v="5321.5535309899997"/>
  </r>
  <r>
    <x v="134"/>
    <x v="7"/>
    <x v="7"/>
    <n v="69.793349910000003"/>
    <n v="474.30752467999997"/>
    <n v="2735.3999461600001"/>
    <n v="6920.9922378499996"/>
  </r>
  <r>
    <x v="134"/>
    <x v="7"/>
    <x v="8"/>
    <n v="71.789677710000007"/>
    <n v="70.105806950000002"/>
    <n v="2856.7850451499999"/>
    <n v="1252.0616143499999"/>
  </r>
  <r>
    <x v="134"/>
    <x v="7"/>
    <x v="9"/>
    <n v="5.4089119999999999"/>
    <n v="14.310862650000001"/>
    <n v="231.07194573000001"/>
    <n v="246.26168440999999"/>
  </r>
  <r>
    <x v="134"/>
    <x v="7"/>
    <x v="10"/>
    <n v="17.496822049999999"/>
    <n v="7.0499059600000002"/>
    <n v="654.74214963999998"/>
    <n v="117.36183896999999"/>
  </r>
  <r>
    <x v="134"/>
    <x v="7"/>
    <x v="11"/>
    <n v="11.59784163"/>
    <n v="19.61146351"/>
    <n v="515.82631246000005"/>
    <n v="281.04934480999998"/>
  </r>
  <r>
    <x v="134"/>
    <x v="7"/>
    <x v="12"/>
    <n v="51.415368469999997"/>
    <n v="48.603824869999997"/>
    <n v="2087.01010851"/>
    <n v="836.04524461999995"/>
  </r>
  <r>
    <x v="134"/>
    <x v="7"/>
    <x v="13"/>
    <n v="35.001090009999999"/>
    <n v="57.188811870000002"/>
    <n v="1288.0337814300001"/>
    <n v="1029.1534129900001"/>
  </r>
  <r>
    <x v="134"/>
    <x v="7"/>
    <x v="14"/>
    <n v="40.134819929999999"/>
    <n v="34.189613780000002"/>
    <n v="1531.74479408"/>
    <n v="494.84028481000001"/>
  </r>
  <r>
    <x v="134"/>
    <x v="7"/>
    <x v="15"/>
    <n v="37.261735610000002"/>
    <n v="149.73100618000001"/>
    <n v="1377.7586304399999"/>
    <n v="2160.08693567"/>
  </r>
  <r>
    <x v="134"/>
    <x v="7"/>
    <x v="16"/>
    <n v="118.88815423"/>
    <n v="295.11491439000002"/>
    <n v="4449.9124129600004"/>
    <n v="4921.0848897699998"/>
  </r>
  <r>
    <x v="134"/>
    <x v="7"/>
    <x v="17"/>
    <n v="15.52175121"/>
    <n v="76.89384115"/>
    <n v="592.83634300000006"/>
    <n v="1058.43053831"/>
  </r>
  <r>
    <x v="134"/>
    <x v="7"/>
    <x v="18"/>
    <n v="28.136953869999999"/>
    <n v="50.797720529999999"/>
    <n v="1158.10033649"/>
    <n v="861.18664116000002"/>
  </r>
  <r>
    <x v="134"/>
    <x v="1"/>
    <x v="0"/>
    <n v="21.966415739999999"/>
    <n v="8.2676658199999995"/>
    <n v="1184.4738874100001"/>
    <n v="157.73623167"/>
  </r>
  <r>
    <x v="134"/>
    <x v="1"/>
    <x v="1"/>
    <n v="3.6046068299999998"/>
    <n v="1.8351329999999999E-2"/>
    <n v="160.89177878000001"/>
    <n v="0.29342370000000001"/>
  </r>
  <r>
    <x v="134"/>
    <x v="1"/>
    <x v="2"/>
    <n v="33.353037280000002"/>
    <n v="6.4701207500000004"/>
    <n v="1547.5970177900001"/>
    <n v="115.29520404"/>
  </r>
  <r>
    <x v="134"/>
    <x v="1"/>
    <x v="3"/>
    <n v="3.4170612899999999"/>
    <n v="7.0857799999999999E-3"/>
    <n v="143.60604235"/>
    <n v="9.7529080000000004E-2"/>
  </r>
  <r>
    <x v="134"/>
    <x v="1"/>
    <x v="4"/>
    <n v="86.713256860000001"/>
    <n v="13.26121285"/>
    <n v="3934.6912850499998"/>
    <n v="188.38958389000001"/>
  </r>
  <r>
    <x v="134"/>
    <x v="1"/>
    <x v="5"/>
    <n v="23.57803127"/>
    <n v="8.0482018600000007"/>
    <n v="1169.88198971"/>
    <n v="147.52858082"/>
  </r>
  <r>
    <x v="134"/>
    <x v="1"/>
    <x v="6"/>
    <n v="40.577523130000003"/>
    <n v="9.6853302499999998"/>
    <n v="1938.5174273499999"/>
    <n v="158.50200464"/>
  </r>
  <r>
    <x v="134"/>
    <x v="1"/>
    <x v="7"/>
    <n v="43.794350629999997"/>
    <n v="7.1614937100000002"/>
    <n v="2043.65294406"/>
    <n v="146.09639536"/>
  </r>
  <r>
    <x v="134"/>
    <x v="1"/>
    <x v="8"/>
    <n v="19.682843030000001"/>
    <n v="3.79296107"/>
    <n v="949.74093461999996"/>
    <n v="50.414299649999997"/>
  </r>
  <r>
    <x v="134"/>
    <x v="1"/>
    <x v="9"/>
    <n v="5.6482602399999999"/>
    <n v="0.47322083999999998"/>
    <n v="299.97189830000002"/>
    <n v="8.5220904100000006"/>
  </r>
  <r>
    <x v="134"/>
    <x v="1"/>
    <x v="10"/>
    <n v="11.4782379"/>
    <n v="2.6482307999999999"/>
    <n v="487.87691099"/>
    <n v="62.778278069999999"/>
  </r>
  <r>
    <x v="134"/>
    <x v="1"/>
    <x v="11"/>
    <n v="26.94419671"/>
    <n v="6.96417033"/>
    <n v="1315.4175162399999"/>
    <n v="117.60627092999999"/>
  </r>
  <r>
    <x v="134"/>
    <x v="1"/>
    <x v="12"/>
    <n v="65.506618029999998"/>
    <n v="11.405650789999999"/>
    <n v="3117.20842047"/>
    <n v="238.76190070000001"/>
  </r>
  <r>
    <x v="134"/>
    <x v="1"/>
    <x v="13"/>
    <n v="11.50734463"/>
    <n v="2.2411767399999998"/>
    <n v="586.13921459999995"/>
    <n v="39.626413190000001"/>
  </r>
  <r>
    <x v="134"/>
    <x v="1"/>
    <x v="14"/>
    <n v="0.81553167000000004"/>
    <n v="1.577282E-2"/>
    <n v="41.207381689999998"/>
    <n v="0.22920945000000001"/>
  </r>
  <r>
    <x v="134"/>
    <x v="1"/>
    <x v="15"/>
    <n v="10.38600922"/>
    <n v="2.6925035899999998"/>
    <n v="473.92399927000002"/>
    <n v="66.066070379999999"/>
  </r>
  <r>
    <x v="134"/>
    <x v="1"/>
    <x v="16"/>
    <n v="45.660091010000002"/>
    <n v="10.210730829999999"/>
    <n v="2008.2805700700001"/>
    <n v="206.29661755000001"/>
  </r>
  <r>
    <x v="134"/>
    <x v="1"/>
    <x v="17"/>
    <n v="4.4545876"/>
    <n v="3.6585688599999999"/>
    <n v="165.91501901000001"/>
    <n v="91.072553499999998"/>
  </r>
  <r>
    <x v="134"/>
    <x v="1"/>
    <x v="18"/>
    <n v="25.754356059999999"/>
    <n v="2.7127742800000001"/>
    <n v="1157.5713195200001"/>
    <n v="58.237357269999997"/>
  </r>
  <r>
    <x v="134"/>
    <x v="2"/>
    <x v="0"/>
    <n v="20.95923758"/>
    <n v="8.2889302199999992"/>
    <n v="1020.46014811"/>
    <n v="157.08550574"/>
  </r>
  <r>
    <x v="134"/>
    <x v="2"/>
    <x v="1"/>
    <n v="1.6095162300000001"/>
    <n v="2.5662460000000002E-2"/>
    <n v="90.595426410000002"/>
    <n v="0.3395299"/>
  </r>
  <r>
    <x v="134"/>
    <x v="2"/>
    <x v="2"/>
    <n v="17.110477119999999"/>
    <n v="2.24680788"/>
    <n v="850.16398161999996"/>
    <n v="45.878428769999999"/>
  </r>
  <r>
    <x v="134"/>
    <x v="2"/>
    <x v="3"/>
    <n v="1.98748064"/>
    <n v="1.5716016100000001"/>
    <n v="96.180754840000006"/>
    <n v="11.615157760000001"/>
  </r>
  <r>
    <x v="134"/>
    <x v="2"/>
    <x v="4"/>
    <n v="69.668379650000006"/>
    <n v="16.649766530000001"/>
    <n v="2882.07385488"/>
    <n v="290.73948295000002"/>
  </r>
  <r>
    <x v="134"/>
    <x v="2"/>
    <x v="5"/>
    <n v="6.8859514300000004"/>
    <n v="4.8898496900000001"/>
    <n v="326.56019319000001"/>
    <n v="58.551985989999999"/>
  </r>
  <r>
    <x v="134"/>
    <x v="2"/>
    <x v="6"/>
    <n v="10.144852800000001"/>
    <n v="4.8018318999999998"/>
    <n v="454.04674354000002"/>
    <n v="73.893266339999997"/>
  </r>
  <r>
    <x v="134"/>
    <x v="2"/>
    <x v="7"/>
    <n v="2.22972116"/>
    <n v="1.8923384700000001"/>
    <n v="86.968900719999993"/>
    <n v="50.119086320000001"/>
  </r>
  <r>
    <x v="134"/>
    <x v="2"/>
    <x v="8"/>
    <n v="22.055730199999999"/>
    <n v="9.6537039300000007"/>
    <n v="1041.3687093399999"/>
    <n v="148.85422604999999"/>
  </r>
  <r>
    <x v="134"/>
    <x v="2"/>
    <x v="9"/>
    <n v="5.8968997099999996"/>
    <n v="2.6943525300000002"/>
    <n v="194.01028133"/>
    <n v="31.163138"/>
  </r>
  <r>
    <x v="134"/>
    <x v="2"/>
    <x v="10"/>
    <n v="11.58262687"/>
    <n v="9.1465901299999999"/>
    <n v="437.01050039"/>
    <n v="111.05139443"/>
  </r>
  <r>
    <x v="134"/>
    <x v="2"/>
    <x v="11"/>
    <n v="9.5671588300000003"/>
    <n v="6.3863022100000002"/>
    <n v="419.59377956999998"/>
    <n v="47.366617230000003"/>
  </r>
  <r>
    <x v="134"/>
    <x v="2"/>
    <x v="12"/>
    <n v="64.634392879999993"/>
    <n v="16.819349169999999"/>
    <n v="2842.6223233300002"/>
    <n v="243.11306002000001"/>
  </r>
  <r>
    <x v="134"/>
    <x v="2"/>
    <x v="13"/>
    <n v="9.5728323999999994"/>
    <n v="7.3075160300000004"/>
    <n v="427.31104864999998"/>
    <n v="162.81693543"/>
  </r>
  <r>
    <x v="134"/>
    <x v="2"/>
    <x v="14"/>
    <n v="1.7255109399999999"/>
    <n v="0.84061834000000002"/>
    <n v="70.277496819999996"/>
    <n v="12.7882254"/>
  </r>
  <r>
    <x v="134"/>
    <x v="2"/>
    <x v="15"/>
    <n v="1.4177971"/>
    <n v="3.7006823400000002"/>
    <n v="76.745866919999997"/>
    <n v="66.580689390000003"/>
  </r>
  <r>
    <x v="134"/>
    <x v="2"/>
    <x v="16"/>
    <n v="13.22171305"/>
    <n v="12.01813381"/>
    <n v="527.44927496000003"/>
    <n v="220.96213968000001"/>
  </r>
  <r>
    <x v="134"/>
    <x v="2"/>
    <x v="17"/>
    <n v="2.3639309399999999"/>
    <n v="2.0181223899999998"/>
    <n v="117.22956145000001"/>
    <n v="27.35964774"/>
  </r>
  <r>
    <x v="134"/>
    <x v="2"/>
    <x v="18"/>
    <n v="14.170249139999999"/>
    <n v="7.0426092000000002"/>
    <n v="497.35706845999999"/>
    <n v="139.65195195000001"/>
  </r>
  <r>
    <x v="134"/>
    <x v="3"/>
    <x v="0"/>
    <n v="16.03961129"/>
    <n v="3.09480881"/>
    <n v="793.31057410999995"/>
    <n v="49.174336789999998"/>
  </r>
  <r>
    <x v="134"/>
    <x v="3"/>
    <x v="1"/>
    <n v="1.2864230000000001E-2"/>
    <n v="4.5035099999999996E-3"/>
    <n v="0.86003324000000003"/>
    <n v="9.5608479999999996E-2"/>
  </r>
  <r>
    <x v="134"/>
    <x v="3"/>
    <x v="2"/>
    <n v="6.8990760900000003"/>
    <n v="2.0932174200000002"/>
    <n v="320.90218850000002"/>
    <n v="20.950360750000002"/>
  </r>
  <r>
    <x v="134"/>
    <x v="3"/>
    <x v="3"/>
    <n v="4.7270000000000003E-3"/>
    <n v="3.5517700000000001E-3"/>
    <n v="0.24331510000000001"/>
    <n v="6.9440260000000004E-2"/>
  </r>
  <r>
    <x v="134"/>
    <x v="3"/>
    <x v="4"/>
    <n v="33.82155968"/>
    <n v="2.3271476400000002"/>
    <n v="1427.95407888"/>
    <n v="26.868914579999998"/>
  </r>
  <r>
    <x v="134"/>
    <x v="3"/>
    <x v="5"/>
    <n v="3.5115612500000002"/>
    <n v="0.30277912000000001"/>
    <n v="154.91480734000001"/>
    <n v="8.9583887299999994"/>
  </r>
  <r>
    <x v="134"/>
    <x v="3"/>
    <x v="6"/>
    <n v="15.48967582"/>
    <n v="1.9653108500000001"/>
    <n v="832.12906466000004"/>
    <n v="46.70920203"/>
  </r>
  <r>
    <x v="134"/>
    <x v="3"/>
    <x v="7"/>
    <n v="12.07039891"/>
    <n v="2.0726103299999998"/>
    <n v="570.79972432"/>
    <n v="47.248411300000001"/>
  </r>
  <r>
    <x v="134"/>
    <x v="3"/>
    <x v="8"/>
    <n v="2.3768297500000002"/>
    <n v="2.6364240000000001E-2"/>
    <n v="115.67849222"/>
    <n v="0.56567959000000001"/>
  </r>
  <r>
    <x v="134"/>
    <x v="3"/>
    <x v="9"/>
    <n v="0.38210221999999999"/>
    <n v="0.11660196"/>
    <n v="20.991461229999999"/>
    <n v="0"/>
  </r>
  <r>
    <x v="134"/>
    <x v="3"/>
    <x v="10"/>
    <n v="0.88396271000000004"/>
    <n v="7.4226000000000001E-4"/>
    <n v="37.250870550000002"/>
    <n v="2.2267700000000001E-2"/>
  </r>
  <r>
    <x v="134"/>
    <x v="3"/>
    <x v="11"/>
    <n v="0.57499394000000004"/>
    <n v="1.2345326299999999"/>
    <n v="20.449848679999999"/>
    <n v="5.3819712300000004"/>
  </r>
  <r>
    <x v="134"/>
    <x v="3"/>
    <x v="12"/>
    <n v="11.77548923"/>
    <n v="2.9045291999999998"/>
    <n v="529.98388381999996"/>
    <n v="45.079053879999996"/>
  </r>
  <r>
    <x v="134"/>
    <x v="3"/>
    <x v="13"/>
    <n v="3.9113359299999999"/>
    <n v="2.45227511"/>
    <n v="165.42723265000001"/>
    <n v="37.339152120000001"/>
  </r>
  <r>
    <x v="134"/>
    <x v="3"/>
    <x v="14"/>
    <n v="0.15052223000000001"/>
    <n v="0.34999839999999999"/>
    <n v="6.1390655399999998"/>
    <n v="8.7150572299999993"/>
  </r>
  <r>
    <x v="134"/>
    <x v="3"/>
    <x v="15"/>
    <n v="2.22525057"/>
    <n v="2.2206839399999998"/>
    <n v="110.0306976"/>
    <n v="33.257336960000004"/>
  </r>
  <r>
    <x v="134"/>
    <x v="3"/>
    <x v="16"/>
    <n v="9.3414832600000004"/>
    <n v="4.8426255400000002"/>
    <n v="351.27287246999998"/>
    <n v="71.811102050000002"/>
  </r>
  <r>
    <x v="134"/>
    <x v="3"/>
    <x v="17"/>
    <n v="3.3234061800000001"/>
    <n v="1.307384E-2"/>
    <n v="147.03258360000001"/>
    <n v="0.19977387999999999"/>
  </r>
  <r>
    <x v="134"/>
    <x v="3"/>
    <x v="18"/>
    <n v="9.9981965699999993"/>
    <n v="4.1284008099999996"/>
    <n v="443.45766098000001"/>
    <n v="76.22852245"/>
  </r>
  <r>
    <x v="134"/>
    <x v="4"/>
    <x v="0"/>
    <n v="62.280099200000002"/>
    <n v="29.635589530000001"/>
    <n v="2982.0169225099999"/>
    <n v="443.01686984000003"/>
  </r>
  <r>
    <x v="134"/>
    <x v="4"/>
    <x v="1"/>
    <n v="1.3977716200000001"/>
    <n v="3.7891420000000002E-2"/>
    <n v="52.344282270000001"/>
    <n v="0.61316866000000003"/>
  </r>
  <r>
    <x v="134"/>
    <x v="4"/>
    <x v="2"/>
    <n v="24.490838109999999"/>
    <n v="12.660659799999999"/>
    <n v="939.37194832"/>
    <n v="206.25586086999999"/>
  </r>
  <r>
    <x v="134"/>
    <x v="4"/>
    <x v="3"/>
    <n v="0.39153380999999998"/>
    <n v="0.75594826999999998"/>
    <n v="15.20800573"/>
    <n v="18.724924229999999"/>
  </r>
  <r>
    <x v="134"/>
    <x v="4"/>
    <x v="4"/>
    <n v="136.70482869"/>
    <n v="53.529469749999997"/>
    <n v="5061.9683074799996"/>
    <n v="749.61968840999998"/>
  </r>
  <r>
    <x v="134"/>
    <x v="4"/>
    <x v="5"/>
    <n v="4.2204644099999999"/>
    <n v="4.5091913200000002"/>
    <n v="180.57350625999999"/>
    <n v="71.870424619999994"/>
  </r>
  <r>
    <x v="134"/>
    <x v="4"/>
    <x v="6"/>
    <n v="17.347549390000001"/>
    <n v="13.78119882"/>
    <n v="785.85185002000003"/>
    <n v="261.55167582000001"/>
  </r>
  <r>
    <x v="134"/>
    <x v="4"/>
    <x v="7"/>
    <n v="7.6037741900000002"/>
    <n v="9.6533946999999998"/>
    <n v="372.74953986000003"/>
    <n v="143.71780584000001"/>
  </r>
  <r>
    <x v="134"/>
    <x v="4"/>
    <x v="8"/>
    <n v="51.59795957"/>
    <n v="32.500451419999997"/>
    <n v="2157.7028836700001"/>
    <n v="627.69801366000002"/>
  </r>
  <r>
    <x v="134"/>
    <x v="4"/>
    <x v="9"/>
    <n v="6.62589717"/>
    <n v="5.0874789600000003"/>
    <n v="265.02263908999998"/>
    <n v="125.38320324999999"/>
  </r>
  <r>
    <x v="134"/>
    <x v="4"/>
    <x v="10"/>
    <n v="4.6630345499999999"/>
    <n v="3.5692970000000002"/>
    <n v="165.81430073000001"/>
    <n v="69.074627629999995"/>
  </r>
  <r>
    <x v="134"/>
    <x v="4"/>
    <x v="11"/>
    <n v="5.1046459999999998"/>
    <n v="7.3970051899999998"/>
    <n v="231.97351556000001"/>
    <n v="103.79020473"/>
  </r>
  <r>
    <x v="134"/>
    <x v="4"/>
    <x v="12"/>
    <n v="56.463542019999998"/>
    <n v="48.717232840000001"/>
    <n v="2432.4468611699999"/>
    <n v="711.64588997999999"/>
  </r>
  <r>
    <x v="134"/>
    <x v="4"/>
    <x v="13"/>
    <n v="27.533882699999999"/>
    <n v="63.887962510000001"/>
    <n v="1014.32793564"/>
    <n v="976.58097065000004"/>
  </r>
  <r>
    <x v="134"/>
    <x v="4"/>
    <x v="14"/>
    <n v="2.5143476699999998"/>
    <n v="2.5619036799999999"/>
    <n v="80.630302959999995"/>
    <n v="47.38688466"/>
  </r>
  <r>
    <x v="134"/>
    <x v="4"/>
    <x v="15"/>
    <n v="15.690609070000001"/>
    <n v="33.419578389999998"/>
    <n v="721.7813357"/>
    <n v="466.32773973000002"/>
  </r>
  <r>
    <x v="134"/>
    <x v="4"/>
    <x v="16"/>
    <n v="55.29713563"/>
    <n v="87.930574300000004"/>
    <n v="2128.6969084299999"/>
    <n v="1578.5562768699999"/>
  </r>
  <r>
    <x v="134"/>
    <x v="4"/>
    <x v="17"/>
    <n v="18.2629339"/>
    <n v="20.725670860000001"/>
    <n v="726.95862431"/>
    <n v="313.66490571000003"/>
  </r>
  <r>
    <x v="134"/>
    <x v="4"/>
    <x v="18"/>
    <n v="43.704172939999999"/>
    <n v="50.375943909999997"/>
    <n v="1798.7674414000001"/>
    <n v="918.81187831"/>
  </r>
  <r>
    <x v="134"/>
    <x v="5"/>
    <x v="0"/>
    <n v="5.1162377799999996"/>
    <n v="3.9401886400000001"/>
    <n v="241.92427129999999"/>
    <n v="50.225723000000002"/>
  </r>
  <r>
    <x v="134"/>
    <x v="5"/>
    <x v="1"/>
    <n v="3.9159119999999999E-2"/>
    <n v="1.6644820000000001E-2"/>
    <n v="1.97454664"/>
    <n v="0.19843893000000001"/>
  </r>
  <r>
    <x v="134"/>
    <x v="5"/>
    <x v="2"/>
    <n v="3.8358150000000001E-2"/>
    <n v="2.0266255800000001"/>
    <n v="1.2476607099999999"/>
    <n v="21.651244179999999"/>
  </r>
  <r>
    <x v="134"/>
    <x v="5"/>
    <x v="3"/>
    <n v="4.7225899999999996E-3"/>
    <n v="7.4226000000000001E-4"/>
    <n v="0.26581978000000001"/>
    <n v="4.4535399999999998E-3"/>
  </r>
  <r>
    <x v="134"/>
    <x v="5"/>
    <x v="4"/>
    <n v="0.11657025"/>
    <n v="1.3619392699999999"/>
    <n v="4.07733116"/>
    <n v="20.813178539999999"/>
  </r>
  <r>
    <x v="134"/>
    <x v="5"/>
    <x v="5"/>
    <n v="0.64157551999999995"/>
    <n v="2.0162075399999999"/>
    <n v="25.81749881"/>
    <n v="26.425835299999999"/>
  </r>
  <r>
    <x v="134"/>
    <x v="5"/>
    <x v="6"/>
    <n v="0.10240713999999999"/>
    <n v="2.17128729"/>
    <n v="4.9087943100000002"/>
    <n v="13.920463379999999"/>
  </r>
  <r>
    <x v="134"/>
    <x v="5"/>
    <x v="7"/>
    <n v="0.96413413000000003"/>
    <n v="1.5608845600000001"/>
    <n v="60.133266829999997"/>
    <n v="8.8915769699999991"/>
  </r>
  <r>
    <x v="134"/>
    <x v="5"/>
    <x v="8"/>
    <n v="7.4324779999999993E-2"/>
    <n v="4.3852929999999998E-2"/>
    <n v="3.21617116"/>
    <n v="0.75194132000000002"/>
  </r>
  <r>
    <x v="134"/>
    <x v="5"/>
    <x v="9"/>
    <n v="4.0898699999999998E-3"/>
    <n v="2.9690300000000001E-3"/>
    <n v="0.18641859999999999"/>
    <n v="4.305088E-2"/>
  </r>
  <r>
    <x v="134"/>
    <x v="5"/>
    <x v="10"/>
    <n v="7.4225699999999999E-3"/>
    <n v="1.05335972"/>
    <n v="0.21451215000000001"/>
    <n v="19.15482832"/>
  </r>
  <r>
    <x v="134"/>
    <x v="5"/>
    <x v="11"/>
    <n v="1.8502600000000001E-2"/>
    <n v="0.50335510000000006"/>
    <n v="0.67616456999999996"/>
    <n v="3.25428104"/>
  </r>
  <r>
    <x v="134"/>
    <x v="5"/>
    <x v="12"/>
    <n v="1.7563189999999999E-2"/>
    <n v="1.1267861100000001"/>
    <n v="0.71175343000000002"/>
    <n v="20.226378889999999"/>
  </r>
  <r>
    <x v="134"/>
    <x v="5"/>
    <x v="13"/>
    <n v="2.996294E-2"/>
    <n v="0.84849803999999995"/>
    <n v="1.1930917299999999"/>
    <n v="10.471156089999999"/>
  </r>
  <r>
    <x v="134"/>
    <x v="5"/>
    <x v="14"/>
    <n v="2.9098000000000001E-3"/>
    <n v="3.7013300000000001E-3"/>
    <n v="0.15232033"/>
    <n v="3.1489450000000002E-2"/>
  </r>
  <r>
    <x v="134"/>
    <x v="5"/>
    <x v="15"/>
    <n v="1.9568160000000001E-2"/>
    <n v="1.7617170000000001E-2"/>
    <n v="0.87652507999999996"/>
    <n v="0.20788682999999999"/>
  </r>
  <r>
    <x v="134"/>
    <x v="5"/>
    <x v="16"/>
    <n v="2.23813E-2"/>
    <n v="1.68027E-2"/>
    <n v="0.91042277000000005"/>
    <n v="0.27075672000000001"/>
  </r>
  <r>
    <x v="134"/>
    <x v="5"/>
    <x v="17"/>
    <n v="1.539417E-2"/>
    <n v="1.139863E-2"/>
    <n v="0.72145093000000005"/>
    <n v="0.17601467000000001"/>
  </r>
  <r>
    <x v="134"/>
    <x v="5"/>
    <x v="18"/>
    <n v="4.1707439999999998E-2"/>
    <n v="1.5516402"/>
    <n v="1.80291768"/>
    <n v="18.450266890000002"/>
  </r>
  <r>
    <x v="135"/>
    <x v="6"/>
    <x v="0"/>
    <n v="76.403556550000005"/>
    <n v="9.2130038600000006"/>
    <n v="3418.4864941599999"/>
    <n v="211.64288825"/>
  </r>
  <r>
    <x v="135"/>
    <x v="6"/>
    <x v="1"/>
    <n v="246.15392358"/>
    <n v="6.2762101000000001"/>
    <n v="10867.39047575"/>
    <n v="85.784595949999996"/>
  </r>
  <r>
    <x v="135"/>
    <x v="6"/>
    <x v="2"/>
    <n v="600.48656464999999"/>
    <n v="42.824247880000001"/>
    <n v="23031.89182601"/>
    <n v="916.21467622"/>
  </r>
  <r>
    <x v="135"/>
    <x v="6"/>
    <x v="3"/>
    <n v="157.37928489999999"/>
    <n v="12.95892085"/>
    <n v="5955.3968472699999"/>
    <n v="331.68208806000001"/>
  </r>
  <r>
    <x v="135"/>
    <x v="6"/>
    <x v="4"/>
    <n v="704.22993101999998"/>
    <n v="44.594737649999999"/>
    <n v="28239.30786547"/>
    <n v="862.47446817000002"/>
  </r>
  <r>
    <x v="135"/>
    <x v="6"/>
    <x v="5"/>
    <n v="244.96224505000001"/>
    <n v="18.363658019999999"/>
    <n v="9322.9375078899993"/>
    <n v="378.20347031"/>
  </r>
  <r>
    <x v="135"/>
    <x v="6"/>
    <x v="6"/>
    <n v="533.60733570000002"/>
    <n v="264.15869742000001"/>
    <n v="19708.846872720002"/>
    <n v="5289.1478764499998"/>
  </r>
  <r>
    <x v="135"/>
    <x v="6"/>
    <x v="7"/>
    <n v="234.04612288999999"/>
    <n v="96.054655850000003"/>
    <n v="8906.4709358"/>
    <n v="2029.736764"/>
  </r>
  <r>
    <x v="135"/>
    <x v="6"/>
    <x v="8"/>
    <n v="429.80515018"/>
    <n v="46.209063550000003"/>
    <n v="16923.428062200001"/>
    <n v="924.64477302"/>
  </r>
  <r>
    <x v="135"/>
    <x v="6"/>
    <x v="9"/>
    <n v="122.00645016999999"/>
    <n v="16.41366193"/>
    <n v="4643.1667395000004"/>
    <n v="358.60141865000003"/>
  </r>
  <r>
    <x v="135"/>
    <x v="6"/>
    <x v="10"/>
    <n v="429.87019468"/>
    <n v="38.987352260000002"/>
    <n v="16425.606400150002"/>
    <n v="895.47540756000001"/>
  </r>
  <r>
    <x v="135"/>
    <x v="6"/>
    <x v="11"/>
    <n v="142.73252686999999"/>
    <n v="18.08550455"/>
    <n v="5642.9081254000002"/>
    <n v="415.36798900999997"/>
  </r>
  <r>
    <x v="135"/>
    <x v="6"/>
    <x v="12"/>
    <n v="810.83992004000004"/>
    <n v="107.89169493999999"/>
    <n v="30430.484822300001"/>
    <n v="2391.64153025"/>
  </r>
  <r>
    <x v="135"/>
    <x v="6"/>
    <x v="13"/>
    <n v="152.43864596"/>
    <n v="45.398111470000003"/>
    <n v="5897.1512955500002"/>
    <n v="976.13653872999998"/>
  </r>
  <r>
    <x v="135"/>
    <x v="6"/>
    <x v="14"/>
    <n v="763.11084676999997"/>
    <n v="103.38558046"/>
    <n v="27312.136751419999"/>
    <n v="2252.4773082699999"/>
  </r>
  <r>
    <x v="135"/>
    <x v="6"/>
    <x v="15"/>
    <n v="729.98440301999995"/>
    <n v="289.04654618000001"/>
    <n v="27362.39190988"/>
    <n v="6240.4598095900001"/>
  </r>
  <r>
    <x v="135"/>
    <x v="6"/>
    <x v="16"/>
    <n v="1017.48701583"/>
    <n v="584.29977141999996"/>
    <n v="36918.576859289999"/>
    <n v="12569.09511471"/>
  </r>
  <r>
    <x v="135"/>
    <x v="6"/>
    <x v="17"/>
    <n v="105.85419641999999"/>
    <n v="26.350049309999999"/>
    <n v="3990.18907734"/>
    <n v="513.17246317000001"/>
  </r>
  <r>
    <x v="135"/>
    <x v="6"/>
    <x v="18"/>
    <n v="252.88086050000001"/>
    <n v="47.610116439999999"/>
    <n v="9793.0338645800002"/>
    <n v="932.15697294999995"/>
  </r>
  <r>
    <x v="135"/>
    <x v="7"/>
    <x v="0"/>
    <n v="31.80969911"/>
    <n v="21.9876319"/>
    <n v="1180.2253942299999"/>
    <n v="339.51133679999998"/>
  </r>
  <r>
    <x v="135"/>
    <x v="7"/>
    <x v="1"/>
    <n v="43.134559410000001"/>
    <n v="4.4304968599999999"/>
    <n v="2162.8453568199998"/>
    <n v="44.121442049999999"/>
  </r>
  <r>
    <x v="135"/>
    <x v="7"/>
    <x v="2"/>
    <n v="57.063096379999998"/>
    <n v="72.560618759999997"/>
    <n v="2203.7853198100001"/>
    <n v="1252.5970278899999"/>
  </r>
  <r>
    <x v="135"/>
    <x v="7"/>
    <x v="3"/>
    <n v="9.82355965"/>
    <n v="8.1574184499999998"/>
    <n v="321.02734971000001"/>
    <n v="138.33708788999999"/>
  </r>
  <r>
    <x v="135"/>
    <x v="7"/>
    <x v="4"/>
    <n v="120.827412"/>
    <n v="49.610008909999998"/>
    <n v="4811.9469975000002"/>
    <n v="918.89221793000002"/>
  </r>
  <r>
    <x v="135"/>
    <x v="7"/>
    <x v="5"/>
    <n v="16.702959400000001"/>
    <n v="24.07358404"/>
    <n v="676.88205560999995"/>
    <n v="368.19999074999998"/>
  </r>
  <r>
    <x v="135"/>
    <x v="7"/>
    <x v="6"/>
    <n v="62.395081570000002"/>
    <n v="366.39054936999997"/>
    <n v="2363.9772499800001"/>
    <n v="5084.1947013199997"/>
  </r>
  <r>
    <x v="135"/>
    <x v="7"/>
    <x v="7"/>
    <n v="71.322122750000005"/>
    <n v="473.14704559"/>
    <n v="2764.6052685"/>
    <n v="6913.5273074799998"/>
  </r>
  <r>
    <x v="135"/>
    <x v="7"/>
    <x v="8"/>
    <n v="76.818579790000001"/>
    <n v="67.738841449999995"/>
    <n v="2992.4625688000001"/>
    <n v="1271.7447182599999"/>
  </r>
  <r>
    <x v="135"/>
    <x v="7"/>
    <x v="9"/>
    <n v="5.0110653000000003"/>
    <n v="15.62677085"/>
    <n v="214.44051716999999"/>
    <n v="199.98881603000001"/>
  </r>
  <r>
    <x v="135"/>
    <x v="7"/>
    <x v="10"/>
    <n v="14.15576607"/>
    <n v="13.07639711"/>
    <n v="536.37973035000005"/>
    <n v="235.32190120000001"/>
  </r>
  <r>
    <x v="135"/>
    <x v="7"/>
    <x v="11"/>
    <n v="17.52048289"/>
    <n v="15.16344574"/>
    <n v="727.39269392000006"/>
    <n v="223.41904339999999"/>
  </r>
  <r>
    <x v="135"/>
    <x v="7"/>
    <x v="12"/>
    <n v="42.275250800000002"/>
    <n v="56.171399899999997"/>
    <n v="1715.8898611100001"/>
    <n v="910.83711338000001"/>
  </r>
  <r>
    <x v="135"/>
    <x v="7"/>
    <x v="13"/>
    <n v="32.430578760000003"/>
    <n v="70.444367690000007"/>
    <n v="1347.1473855199999"/>
    <n v="1202.0247975100001"/>
  </r>
  <r>
    <x v="135"/>
    <x v="7"/>
    <x v="14"/>
    <n v="44.811836560000003"/>
    <n v="41.431154929999998"/>
    <n v="1749.1037951400001"/>
    <n v="683.59075998000003"/>
  </r>
  <r>
    <x v="135"/>
    <x v="7"/>
    <x v="15"/>
    <n v="44.510931890000002"/>
    <n v="167.31482682000001"/>
    <n v="1686.1782763900001"/>
    <n v="2243.8603354400002"/>
  </r>
  <r>
    <x v="135"/>
    <x v="7"/>
    <x v="16"/>
    <n v="115.77704896"/>
    <n v="287.72516132999999"/>
    <n v="4067.7070025899998"/>
    <n v="4671.23053497"/>
  </r>
  <r>
    <x v="135"/>
    <x v="7"/>
    <x v="17"/>
    <n v="13.324141920000001"/>
    <n v="71.340631979999998"/>
    <n v="526.02353632999996"/>
    <n v="912.67938296"/>
  </r>
  <r>
    <x v="135"/>
    <x v="7"/>
    <x v="18"/>
    <n v="28.80042534"/>
    <n v="60.39634667"/>
    <n v="1081.0138420400001"/>
    <n v="1004.11133147"/>
  </r>
  <r>
    <x v="135"/>
    <x v="1"/>
    <x v="0"/>
    <n v="21.776007660000001"/>
    <n v="9.0036835699999997"/>
    <n v="1216.3133401699999"/>
    <n v="156.48906306000001"/>
  </r>
  <r>
    <x v="135"/>
    <x v="1"/>
    <x v="1"/>
    <n v="4.2157525700000003"/>
    <n v="0.65751809999999999"/>
    <n v="214.59858534"/>
    <n v="2.8502866500000001"/>
  </r>
  <r>
    <x v="135"/>
    <x v="1"/>
    <x v="2"/>
    <n v="37.027948219999999"/>
    <n v="10.009509550000001"/>
    <n v="1770.7296439700001"/>
    <n v="221.60545758999999"/>
  </r>
  <r>
    <x v="135"/>
    <x v="1"/>
    <x v="3"/>
    <n v="2.4724486099999998"/>
    <n v="7.0838300000000002E-3"/>
    <n v="130.08320712"/>
    <n v="9.7412180000000001E-2"/>
  </r>
  <r>
    <x v="135"/>
    <x v="1"/>
    <x v="4"/>
    <n v="91.705608639999994"/>
    <n v="13.938465949999999"/>
    <n v="4192.6977360800001"/>
    <n v="263.15120996000002"/>
  </r>
  <r>
    <x v="135"/>
    <x v="1"/>
    <x v="5"/>
    <n v="15.070231359999999"/>
    <n v="3.8607505500000001"/>
    <n v="695.53547327000001"/>
    <n v="82.034014690000006"/>
  </r>
  <r>
    <x v="135"/>
    <x v="1"/>
    <x v="6"/>
    <n v="44.44389013"/>
    <n v="10.64695141"/>
    <n v="2055.4570405999998"/>
    <n v="175.89195289"/>
  </r>
  <r>
    <x v="135"/>
    <x v="1"/>
    <x v="7"/>
    <n v="36.499461619999998"/>
    <n v="5.7652821200000002"/>
    <n v="1678.03121055"/>
    <n v="125.31196807000001"/>
  </r>
  <r>
    <x v="135"/>
    <x v="1"/>
    <x v="8"/>
    <n v="18.069735730000001"/>
    <n v="1.6958510899999999"/>
    <n v="847.06268248000003"/>
    <n v="34.604707449999999"/>
  </r>
  <r>
    <x v="135"/>
    <x v="1"/>
    <x v="9"/>
    <n v="6.7355719699999996"/>
    <n v="1.25083458"/>
    <n v="308.91491722000001"/>
    <n v="16.760182919999998"/>
  </r>
  <r>
    <x v="135"/>
    <x v="1"/>
    <x v="10"/>
    <n v="10.811147009999999"/>
    <n v="2.0082837699999998"/>
    <n v="483.81952036000001"/>
    <n v="45.732137479999999"/>
  </r>
  <r>
    <x v="135"/>
    <x v="1"/>
    <x v="11"/>
    <n v="19.769637970000002"/>
    <n v="3.9757814200000001"/>
    <n v="948.79328320000002"/>
    <n v="73.211097640000006"/>
  </r>
  <r>
    <x v="135"/>
    <x v="1"/>
    <x v="12"/>
    <n v="63.606187820000002"/>
    <n v="17.42163716"/>
    <n v="2915.0557640000002"/>
    <n v="360.14522717"/>
  </r>
  <r>
    <x v="135"/>
    <x v="1"/>
    <x v="13"/>
    <n v="15.86276634"/>
    <n v="3.9881926499999998"/>
    <n v="712.01359864000005"/>
    <n v="93.565469219999997"/>
  </r>
  <r>
    <x v="135"/>
    <x v="1"/>
    <x v="14"/>
    <n v="1.2429940500000001"/>
    <n v="0.50681757999999999"/>
    <n v="64.933963860000006"/>
    <n v="0.22947505000000001"/>
  </r>
  <r>
    <x v="135"/>
    <x v="1"/>
    <x v="15"/>
    <n v="8.1771836800000006"/>
    <n v="2.0504660299999999"/>
    <n v="375.68259066000002"/>
    <n v="51.709313960000003"/>
  </r>
  <r>
    <x v="135"/>
    <x v="1"/>
    <x v="16"/>
    <n v="44.303066950000002"/>
    <n v="9.4423931700000008"/>
    <n v="1893.0978982199999"/>
    <n v="194.27586646"/>
  </r>
  <r>
    <x v="135"/>
    <x v="1"/>
    <x v="17"/>
    <n v="6.7721509800000002"/>
    <n v="0.66448068999999998"/>
    <n v="353.76233000000002"/>
    <n v="15.84385863"/>
  </r>
  <r>
    <x v="135"/>
    <x v="1"/>
    <x v="18"/>
    <n v="27.009531599999999"/>
    <n v="6.95612108"/>
    <n v="1268.0272370099999"/>
    <n v="149.70830359999999"/>
  </r>
  <r>
    <x v="135"/>
    <x v="2"/>
    <x v="0"/>
    <n v="20.651658319999999"/>
    <n v="6.0526140699999997"/>
    <n v="1152.87201809"/>
    <n v="70.201732789999994"/>
  </r>
  <r>
    <x v="135"/>
    <x v="2"/>
    <x v="1"/>
    <n v="1.5848403799999999"/>
    <n v="0.42467726"/>
    <n v="77.491875579999999"/>
    <n v="10.31453099"/>
  </r>
  <r>
    <x v="135"/>
    <x v="2"/>
    <x v="2"/>
    <n v="14.05744105"/>
    <n v="4.3076469599999996"/>
    <n v="638.75850989000003"/>
    <n v="85.583181010000004"/>
  </r>
  <r>
    <x v="135"/>
    <x v="2"/>
    <x v="3"/>
    <n v="1.83570027"/>
    <n v="1.0316608599999999"/>
    <n v="69.005234889999997"/>
    <n v="16.102270270000002"/>
  </r>
  <r>
    <x v="135"/>
    <x v="2"/>
    <x v="4"/>
    <n v="68.512149249999993"/>
    <n v="20.295442680000001"/>
    <n v="2968.4892658399999"/>
    <n v="271.21315909999998"/>
  </r>
  <r>
    <x v="135"/>
    <x v="2"/>
    <x v="5"/>
    <n v="7.5623033599999996"/>
    <n v="3.5164814099999999"/>
    <n v="374.50296589999999"/>
    <n v="67.832238660000002"/>
  </r>
  <r>
    <x v="135"/>
    <x v="2"/>
    <x v="6"/>
    <n v="9.2742971999999995"/>
    <n v="6.2654111700000001"/>
    <n v="431.28638090999999"/>
    <n v="103.39155099"/>
  </r>
  <r>
    <x v="135"/>
    <x v="2"/>
    <x v="7"/>
    <n v="4.4298455299999997"/>
    <n v="1.5978725499999999"/>
    <n v="224.97315434000001"/>
    <n v="19.84264435"/>
  </r>
  <r>
    <x v="135"/>
    <x v="2"/>
    <x v="8"/>
    <n v="15.96542737"/>
    <n v="6.63176042"/>
    <n v="777.46695150999994"/>
    <n v="129.13294167000001"/>
  </r>
  <r>
    <x v="135"/>
    <x v="2"/>
    <x v="9"/>
    <n v="3.91593751"/>
    <n v="1.63706719"/>
    <n v="219.42586424999999"/>
    <n v="28.072593820000002"/>
  </r>
  <r>
    <x v="135"/>
    <x v="2"/>
    <x v="10"/>
    <n v="12.204113169999999"/>
    <n v="9.1705121100000007"/>
    <n v="517.73442519000002"/>
    <n v="135.86679344000001"/>
  </r>
  <r>
    <x v="135"/>
    <x v="2"/>
    <x v="11"/>
    <n v="14.042500349999999"/>
    <n v="4.9693746699999997"/>
    <n v="669.59952228999998"/>
    <n v="58.398246720000003"/>
  </r>
  <r>
    <x v="135"/>
    <x v="2"/>
    <x v="12"/>
    <n v="61.16898175"/>
    <n v="15.71739191"/>
    <n v="2528.40250294"/>
    <n v="175.29311919"/>
  </r>
  <r>
    <x v="135"/>
    <x v="2"/>
    <x v="13"/>
    <n v="14.07635344"/>
    <n v="5.5280014299999998"/>
    <n v="571.14452370000004"/>
    <n v="75.746535309999999"/>
  </r>
  <r>
    <x v="135"/>
    <x v="2"/>
    <x v="14"/>
    <n v="3.6454340000000002E-2"/>
    <n v="9.2954600000000002E-3"/>
    <n v="1.4670913299999999"/>
    <n v="0.15525728"/>
  </r>
  <r>
    <x v="135"/>
    <x v="2"/>
    <x v="15"/>
    <n v="2.5775982800000001"/>
    <n v="7.9342640700000002"/>
    <n v="84.75193926"/>
    <n v="132.04740601"/>
  </r>
  <r>
    <x v="135"/>
    <x v="2"/>
    <x v="16"/>
    <n v="13.71424953"/>
    <n v="13.92437408"/>
    <n v="524.60007872999995"/>
    <n v="274.26846709"/>
  </r>
  <r>
    <x v="135"/>
    <x v="2"/>
    <x v="17"/>
    <n v="3.3351502499999999"/>
    <n v="0.68047071999999997"/>
    <n v="165.41289259999999"/>
    <n v="9.3547232999999999"/>
  </r>
  <r>
    <x v="135"/>
    <x v="2"/>
    <x v="18"/>
    <n v="17.220440010000001"/>
    <n v="6.1721051300000003"/>
    <n v="755.92957471"/>
    <n v="112.1093467"/>
  </r>
  <r>
    <x v="135"/>
    <x v="3"/>
    <x v="0"/>
    <n v="9.9456611299999995"/>
    <n v="5.0870705000000003"/>
    <n v="527.01129481999999"/>
    <n v="96.460467719999997"/>
  </r>
  <r>
    <x v="135"/>
    <x v="3"/>
    <x v="1"/>
    <n v="1.2877639999999999E-2"/>
    <n v="4.5082100000000003E-3"/>
    <n v="0.86107350999999999"/>
    <n v="9.5664899999999997E-2"/>
  </r>
  <r>
    <x v="135"/>
    <x v="3"/>
    <x v="2"/>
    <n v="5.6607800199999998"/>
    <n v="0.62981591000000003"/>
    <n v="283.74416464000001"/>
    <n v="14.05048934"/>
  </r>
  <r>
    <x v="135"/>
    <x v="3"/>
    <x v="3"/>
    <n v="0.19748984999999999"/>
    <n v="3.5559400000000001E-3"/>
    <n v="9.8815296200000002"/>
    <n v="6.9565260000000004E-2"/>
  </r>
  <r>
    <x v="135"/>
    <x v="3"/>
    <x v="4"/>
    <n v="34.797591070000003"/>
    <n v="5.7207106799999998"/>
    <n v="1561.81553074"/>
    <n v="111.0721695"/>
  </r>
  <r>
    <x v="135"/>
    <x v="3"/>
    <x v="5"/>
    <n v="2.0181531100000001"/>
    <n v="1.21122076"/>
    <n v="67.852332419999996"/>
    <n v="28.128653669999998"/>
  </r>
  <r>
    <x v="135"/>
    <x v="3"/>
    <x v="6"/>
    <n v="12.62599603"/>
    <n v="4.9923363600000004"/>
    <n v="671.83198477999997"/>
    <n v="102.64889397"/>
  </r>
  <r>
    <x v="135"/>
    <x v="3"/>
    <x v="7"/>
    <n v="17.057485490000001"/>
    <n v="4.3684015599999997"/>
    <n v="828.79009776999999"/>
    <n v="81.361345049999997"/>
  </r>
  <r>
    <x v="135"/>
    <x v="3"/>
    <x v="8"/>
    <n v="5.4797105899999998"/>
    <n v="2.5927720999999999"/>
    <n v="339.28716737000002"/>
    <n v="28.684526609999999"/>
  </r>
  <r>
    <x v="135"/>
    <x v="3"/>
    <x v="9"/>
    <n v="3.3491900000000002E-3"/>
    <n v="0"/>
    <n v="0.16003687"/>
    <n v="0"/>
  </r>
  <r>
    <x v="135"/>
    <x v="3"/>
    <x v="10"/>
    <n v="3.4621214199999999"/>
    <n v="7.4226000000000001E-4"/>
    <n v="163.60186454999999"/>
    <n v="2.2267700000000001E-2"/>
  </r>
  <r>
    <x v="135"/>
    <x v="3"/>
    <x v="11"/>
    <n v="1.737797"/>
    <n v="0.71693583000000005"/>
    <n v="106.40077418"/>
    <n v="7.4225659999999999E-2"/>
  </r>
  <r>
    <x v="135"/>
    <x v="3"/>
    <x v="12"/>
    <n v="14.05612395"/>
    <n v="1.2817608"/>
    <n v="646.36802211999998"/>
    <n v="27.413312550000001"/>
  </r>
  <r>
    <x v="135"/>
    <x v="3"/>
    <x v="13"/>
    <n v="3.7014199799999998"/>
    <n v="2.6557381800000002"/>
    <n v="108.37997849999999"/>
    <n v="22.864437550000002"/>
  </r>
  <r>
    <x v="135"/>
    <x v="3"/>
    <x v="14"/>
    <n v="0.22970766000000001"/>
    <n v="1.0123118600000001"/>
    <n v="13.622874169999999"/>
    <n v="21.121690480000002"/>
  </r>
  <r>
    <x v="135"/>
    <x v="3"/>
    <x v="15"/>
    <n v="3.1081357700000001"/>
    <n v="0.65079595999999995"/>
    <n v="134.43956309999999"/>
    <n v="12.933023820000001"/>
  </r>
  <r>
    <x v="135"/>
    <x v="3"/>
    <x v="16"/>
    <n v="14.62377405"/>
    <n v="5.4214903999999997"/>
    <n v="643.77906915999995"/>
    <n v="101.40040583"/>
  </r>
  <r>
    <x v="135"/>
    <x v="3"/>
    <x v="17"/>
    <n v="1.91805603"/>
    <n v="0.75178321000000004"/>
    <n v="117.77529533000001"/>
    <n v="14.97392571"/>
  </r>
  <r>
    <x v="135"/>
    <x v="3"/>
    <x v="18"/>
    <n v="12.084028679999999"/>
    <n v="2.8307949699999999"/>
    <n v="543.55543866000005"/>
    <n v="32.319253119999999"/>
  </r>
  <r>
    <x v="135"/>
    <x v="4"/>
    <x v="0"/>
    <n v="55.599233499999997"/>
    <n v="31.279093889999999"/>
    <n v="2990.1754448400002"/>
    <n v="506.04212264"/>
  </r>
  <r>
    <x v="135"/>
    <x v="4"/>
    <x v="1"/>
    <n v="3.6736116399999998"/>
    <n v="3.7946969999999997E-2"/>
    <n v="73.199390609999995"/>
    <n v="0.61399428"/>
  </r>
  <r>
    <x v="135"/>
    <x v="4"/>
    <x v="2"/>
    <n v="24.910752349999999"/>
    <n v="12.41726261"/>
    <n v="1264.2627283300001"/>
    <n v="201.68609097999999"/>
  </r>
  <r>
    <x v="135"/>
    <x v="4"/>
    <x v="3"/>
    <n v="1.6814255199999999"/>
    <n v="1.06031261"/>
    <n v="51.058189259999999"/>
    <n v="6.3245990900000004"/>
  </r>
  <r>
    <x v="135"/>
    <x v="4"/>
    <x v="4"/>
    <n v="150.96986000000001"/>
    <n v="58.276117720000002"/>
    <n v="6007.9329218000003"/>
    <n v="1007.27258276"/>
  </r>
  <r>
    <x v="135"/>
    <x v="4"/>
    <x v="5"/>
    <n v="3.6414180900000002"/>
    <n v="2.20817285"/>
    <n v="169.13225136"/>
    <n v="38.899424310000001"/>
  </r>
  <r>
    <x v="135"/>
    <x v="4"/>
    <x v="6"/>
    <n v="19.87748642"/>
    <n v="23.21670924"/>
    <n v="867.69946399000003"/>
    <n v="371.26797858999998"/>
  </r>
  <r>
    <x v="135"/>
    <x v="4"/>
    <x v="7"/>
    <n v="11.952701729999999"/>
    <n v="11.49343717"/>
    <n v="517.20143139000004"/>
    <n v="166.63213095"/>
  </r>
  <r>
    <x v="135"/>
    <x v="4"/>
    <x v="8"/>
    <n v="50.797033319999997"/>
    <n v="37.587500919999997"/>
    <n v="2177.0673939100002"/>
    <n v="660.40172729000005"/>
  </r>
  <r>
    <x v="135"/>
    <x v="4"/>
    <x v="9"/>
    <n v="5.0853054899999997"/>
    <n v="5.6600718499999996"/>
    <n v="250.60350041000001"/>
    <n v="88.470851780000004"/>
  </r>
  <r>
    <x v="135"/>
    <x v="4"/>
    <x v="10"/>
    <n v="4.7953376299999997"/>
    <n v="4.6752978000000001"/>
    <n v="199.07533552000001"/>
    <n v="47.699480280000003"/>
  </r>
  <r>
    <x v="135"/>
    <x v="4"/>
    <x v="11"/>
    <n v="5.0184822200000001"/>
    <n v="7.5291055499999997"/>
    <n v="207.29670902999999"/>
    <n v="138.51500571"/>
  </r>
  <r>
    <x v="135"/>
    <x v="4"/>
    <x v="12"/>
    <n v="55.243467170000002"/>
    <n v="53.573265910000003"/>
    <n v="2423.10074308"/>
    <n v="766.79357885000002"/>
  </r>
  <r>
    <x v="135"/>
    <x v="4"/>
    <x v="13"/>
    <n v="29.181886469999998"/>
    <n v="57.002333489999998"/>
    <n v="1164.26281477"/>
    <n v="865.92700793999995"/>
  </r>
  <r>
    <x v="135"/>
    <x v="4"/>
    <x v="14"/>
    <n v="2.2031870900000001"/>
    <n v="1.9295356299999999"/>
    <n v="77.451006879999994"/>
    <n v="22.9942083"/>
  </r>
  <r>
    <x v="135"/>
    <x v="4"/>
    <x v="15"/>
    <n v="11.549790590000001"/>
    <n v="33.901904340000002"/>
    <n v="515.00090164999995"/>
    <n v="479.97101988999998"/>
  </r>
  <r>
    <x v="135"/>
    <x v="4"/>
    <x v="16"/>
    <n v="55.259611239999998"/>
    <n v="88.521708180000005"/>
    <n v="2242.30472852"/>
    <n v="1578.1366568999999"/>
  </r>
  <r>
    <x v="135"/>
    <x v="4"/>
    <x v="17"/>
    <n v="12.16267534"/>
    <n v="13.54226821"/>
    <n v="489.95707762000001"/>
    <n v="166.60737445999999"/>
  </r>
  <r>
    <x v="135"/>
    <x v="4"/>
    <x v="18"/>
    <n v="46.562175160000002"/>
    <n v="51.222862409999998"/>
    <n v="1880.90908734"/>
    <n v="793.61399588999996"/>
  </r>
  <r>
    <x v="135"/>
    <x v="5"/>
    <x v="0"/>
    <n v="3.2946280899999998"/>
    <n v="1.1971588"/>
    <n v="186.57481625"/>
    <n v="19.448420429999999"/>
  </r>
  <r>
    <x v="135"/>
    <x v="5"/>
    <x v="1"/>
    <n v="3.9213350000000001E-2"/>
    <n v="1.6693E-2"/>
    <n v="1.97737191"/>
    <n v="0.19898678"/>
  </r>
  <r>
    <x v="135"/>
    <x v="5"/>
    <x v="2"/>
    <n v="3.8381930000000002E-2"/>
    <n v="3.5516140000000002E-2"/>
    <n v="1.24841062"/>
    <n v="0.41971483999999998"/>
  </r>
  <r>
    <x v="135"/>
    <x v="5"/>
    <x v="3"/>
    <n v="4.7262700000000003E-3"/>
    <n v="7.4226000000000001E-4"/>
    <n v="0.26600393"/>
    <n v="4.4535399999999998E-3"/>
  </r>
  <r>
    <x v="135"/>
    <x v="5"/>
    <x v="4"/>
    <n v="0.11670579"/>
    <n v="3.4086345800000002"/>
    <n v="4.0824430999999999"/>
    <n v="21.47523554"/>
  </r>
  <r>
    <x v="135"/>
    <x v="5"/>
    <x v="5"/>
    <n v="2.792176E-2"/>
    <n v="1.4173802"/>
    <n v="1.2721457"/>
    <n v="9.8092336299999996"/>
  </r>
  <r>
    <x v="135"/>
    <x v="5"/>
    <x v="6"/>
    <n v="0.10254097"/>
    <n v="1.71794293"/>
    <n v="4.9153583799999998"/>
    <n v="15.282243380000001"/>
  </r>
  <r>
    <x v="135"/>
    <x v="5"/>
    <x v="7"/>
    <n v="1.0475013200000001"/>
    <n v="2.1833038400000002"/>
    <n v="61.878998410000001"/>
    <n v="29.93559729"/>
  </r>
  <r>
    <x v="135"/>
    <x v="5"/>
    <x v="8"/>
    <n v="7.4459449999999996E-2"/>
    <n v="0.42371377999999998"/>
    <n v="3.2227132300000001"/>
    <n v="3.0316994099999999"/>
  </r>
  <r>
    <x v="135"/>
    <x v="5"/>
    <x v="9"/>
    <n v="4.0967900000000003E-3"/>
    <n v="2.9690300000000001E-3"/>
    <n v="0.18676615999999999"/>
    <n v="4.305088E-2"/>
  </r>
  <r>
    <x v="135"/>
    <x v="5"/>
    <x v="10"/>
    <n v="7.4225699999999999E-3"/>
    <n v="0.46010817999999998"/>
    <n v="0.21451215000000001"/>
    <n v="5.4990304800000001"/>
  </r>
  <r>
    <x v="135"/>
    <x v="5"/>
    <x v="11"/>
    <n v="0.6817339"/>
    <n v="3.0449859999999999E-2"/>
    <n v="27.205460890000001"/>
    <n v="0.41694848000000001"/>
  </r>
  <r>
    <x v="135"/>
    <x v="5"/>
    <x v="12"/>
    <n v="1.7573160000000001E-2"/>
    <n v="0.44748374000000002"/>
    <n v="0.71207593999999996"/>
    <n v="12.46854012"/>
  </r>
  <r>
    <x v="135"/>
    <x v="5"/>
    <x v="13"/>
    <n v="2.9990630000000001E-2"/>
    <n v="2.4305589400000001"/>
    <n v="1.19460294"/>
    <n v="33.569763360000003"/>
  </r>
  <r>
    <x v="135"/>
    <x v="5"/>
    <x v="14"/>
    <n v="2.92129E-3"/>
    <n v="3.7126400000000001E-3"/>
    <n v="0.15300999000000001"/>
    <n v="3.1583680000000003E-2"/>
  </r>
  <r>
    <x v="135"/>
    <x v="5"/>
    <x v="15"/>
    <n v="1.9585720000000001E-2"/>
    <n v="0.60185928"/>
    <n v="0.87734471999999997"/>
    <n v="4.8818010999999997"/>
  </r>
  <r>
    <x v="135"/>
    <x v="5"/>
    <x v="16"/>
    <n v="2.2403869999999999E-2"/>
    <n v="1.6804900000000001E-2"/>
    <n v="0.91149617000000005"/>
    <n v="0.27076550999999999"/>
  </r>
  <r>
    <x v="135"/>
    <x v="5"/>
    <x v="17"/>
    <n v="1.539743E-2"/>
    <n v="1.03349041"/>
    <n v="0.72158131000000003"/>
    <n v="12.154031509999999"/>
  </r>
  <r>
    <x v="135"/>
    <x v="5"/>
    <x v="18"/>
    <n v="4.1779009999999998E-2"/>
    <n v="0.88332823999999999"/>
    <n v="1.80659992"/>
    <n v="7.3527668100000003"/>
  </r>
  <r>
    <x v="136"/>
    <x v="6"/>
    <x v="0"/>
    <n v="71.600576320000002"/>
    <n v="12.519603330000001"/>
    <n v="3207.3448359099998"/>
    <n v="284.96229027999999"/>
  </r>
  <r>
    <x v="136"/>
    <x v="6"/>
    <x v="1"/>
    <n v="262.31014335999998"/>
    <n v="12.00392551"/>
    <n v="11456.119893540001"/>
    <n v="207.17467081000001"/>
  </r>
  <r>
    <x v="136"/>
    <x v="6"/>
    <x v="2"/>
    <n v="612.32006582999998"/>
    <n v="46.78077476"/>
    <n v="23521.348744679999"/>
    <n v="1091.8093975700001"/>
  </r>
  <r>
    <x v="136"/>
    <x v="6"/>
    <x v="3"/>
    <n v="159.46895936000001"/>
    <n v="8.8693798600000004"/>
    <n v="6235.4946719099999"/>
    <n v="237.66781589000001"/>
  </r>
  <r>
    <x v="136"/>
    <x v="6"/>
    <x v="4"/>
    <n v="724.37579057999994"/>
    <n v="39.590291469999997"/>
    <n v="29129.642791630002"/>
    <n v="873.64160759000004"/>
  </r>
  <r>
    <x v="136"/>
    <x v="6"/>
    <x v="5"/>
    <n v="235.08834944"/>
    <n v="20.02625677"/>
    <n v="9271.4842337200007"/>
    <n v="461.87332885000001"/>
  </r>
  <r>
    <x v="136"/>
    <x v="6"/>
    <x v="6"/>
    <n v="511.97069449999998"/>
    <n v="280.11048110000002"/>
    <n v="19257.722098390001"/>
    <n v="5684.0816968099998"/>
  </r>
  <r>
    <x v="136"/>
    <x v="6"/>
    <x v="7"/>
    <n v="228.40465591"/>
    <n v="106.08571974"/>
    <n v="8660.9704111200008"/>
    <n v="1995.2169504000001"/>
  </r>
  <r>
    <x v="136"/>
    <x v="6"/>
    <x v="8"/>
    <n v="431.60541900999999"/>
    <n v="46.045797159999999"/>
    <n v="17050.296607780001"/>
    <n v="972.16466478999996"/>
  </r>
  <r>
    <x v="136"/>
    <x v="6"/>
    <x v="9"/>
    <n v="130.50236298999999"/>
    <n v="17.494048230000001"/>
    <n v="5029.0239888100004"/>
    <n v="374.92667037000001"/>
  </r>
  <r>
    <x v="136"/>
    <x v="6"/>
    <x v="10"/>
    <n v="424.15295297"/>
    <n v="46.882441200000002"/>
    <n v="15957.6385689"/>
    <n v="1072.2524529899999"/>
  </r>
  <r>
    <x v="136"/>
    <x v="6"/>
    <x v="11"/>
    <n v="135.32474028999999"/>
    <n v="19.02551368"/>
    <n v="5311.3591126499996"/>
    <n v="427.57999622"/>
  </r>
  <r>
    <x v="136"/>
    <x v="6"/>
    <x v="12"/>
    <n v="791.02813560000004"/>
    <n v="113.76492582"/>
    <n v="30584.427463119999"/>
    <n v="2582.6468374199999"/>
  </r>
  <r>
    <x v="136"/>
    <x v="6"/>
    <x v="13"/>
    <n v="149.62363192000001"/>
    <n v="44.929853569999999"/>
    <n v="5621.8486780000003"/>
    <n v="887.87147401000004"/>
  </r>
  <r>
    <x v="136"/>
    <x v="6"/>
    <x v="14"/>
    <n v="797.28442135"/>
    <n v="98.055235490000001"/>
    <n v="28831.999795600001"/>
    <n v="2028.7697151899999"/>
  </r>
  <r>
    <x v="136"/>
    <x v="6"/>
    <x v="15"/>
    <n v="722.33419060999995"/>
    <n v="289.91098769000001"/>
    <n v="28057.98916057"/>
    <n v="6608.6755540599997"/>
  </r>
  <r>
    <x v="136"/>
    <x v="6"/>
    <x v="16"/>
    <n v="1082.2152779200001"/>
    <n v="599.63413742"/>
    <n v="39360.272498140002"/>
    <n v="13110.00119187"/>
  </r>
  <r>
    <x v="136"/>
    <x v="6"/>
    <x v="17"/>
    <n v="104.53743608000001"/>
    <n v="31.224614039999999"/>
    <n v="3925.9116725499998"/>
    <n v="651.71889438000005"/>
  </r>
  <r>
    <x v="136"/>
    <x v="6"/>
    <x v="18"/>
    <n v="256.39248098000002"/>
    <n v="46.84982669"/>
    <n v="10071.4781327"/>
    <n v="1007.54012335"/>
  </r>
  <r>
    <x v="136"/>
    <x v="7"/>
    <x v="0"/>
    <n v="33.842164390000001"/>
    <n v="22.574836650000002"/>
    <n v="1382.96080667"/>
    <n v="344.30260774999999"/>
  </r>
  <r>
    <x v="136"/>
    <x v="7"/>
    <x v="1"/>
    <n v="35.103139419999998"/>
    <n v="6.2084926999999999"/>
    <n v="1792.7476325499999"/>
    <n v="77.124395039999996"/>
  </r>
  <r>
    <x v="136"/>
    <x v="7"/>
    <x v="2"/>
    <n v="55.122866049999999"/>
    <n v="60.054959320000002"/>
    <n v="2039.3497718399999"/>
    <n v="939.76260284"/>
  </r>
  <r>
    <x v="136"/>
    <x v="7"/>
    <x v="3"/>
    <n v="9.2802043800000007"/>
    <n v="5.7140375199999998"/>
    <n v="378.24971576000002"/>
    <n v="88.434066770000001"/>
  </r>
  <r>
    <x v="136"/>
    <x v="7"/>
    <x v="4"/>
    <n v="117.73452465"/>
    <n v="55.426672490000001"/>
    <n v="4684.5110205199999"/>
    <n v="1047.7516225899999"/>
  </r>
  <r>
    <x v="136"/>
    <x v="7"/>
    <x v="5"/>
    <n v="16.112654549999998"/>
    <n v="21.828153820000001"/>
    <n v="612.23244690000001"/>
    <n v="392.45416223000001"/>
  </r>
  <r>
    <x v="136"/>
    <x v="7"/>
    <x v="6"/>
    <n v="74.608746100000005"/>
    <n v="373.43288690000003"/>
    <n v="2806.27635401"/>
    <n v="5286.6815083800002"/>
  </r>
  <r>
    <x v="136"/>
    <x v="7"/>
    <x v="7"/>
    <n v="81.991159699999997"/>
    <n v="451.09371297000001"/>
    <n v="3138.9123870100002"/>
    <n v="6868.8378474399997"/>
  </r>
  <r>
    <x v="136"/>
    <x v="7"/>
    <x v="8"/>
    <n v="55.928364139999999"/>
    <n v="71.617009339999996"/>
    <n v="2316.7996051300001"/>
    <n v="1333.891298"/>
  </r>
  <r>
    <x v="136"/>
    <x v="7"/>
    <x v="9"/>
    <n v="8.3913950699999997"/>
    <n v="16.118197179999999"/>
    <n v="339.70040998000002"/>
    <n v="191.52803735000001"/>
  </r>
  <r>
    <x v="136"/>
    <x v="7"/>
    <x v="10"/>
    <n v="15.4900395"/>
    <n v="9.9904058100000004"/>
    <n v="613.07726485000001"/>
    <n v="130.12218772"/>
  </r>
  <r>
    <x v="136"/>
    <x v="7"/>
    <x v="11"/>
    <n v="12.6454167"/>
    <n v="16.529883030000001"/>
    <n v="546.61103808999997"/>
    <n v="257.2255892"/>
  </r>
  <r>
    <x v="136"/>
    <x v="7"/>
    <x v="12"/>
    <n v="51.002834159999999"/>
    <n v="49.741910789999999"/>
    <n v="1931.01292042"/>
    <n v="852.59089804999996"/>
  </r>
  <r>
    <x v="136"/>
    <x v="7"/>
    <x v="13"/>
    <n v="23.870825669999999"/>
    <n v="73.663431090000003"/>
    <n v="992.13219373000004"/>
    <n v="1121.3550041200001"/>
  </r>
  <r>
    <x v="136"/>
    <x v="7"/>
    <x v="14"/>
    <n v="38.205682580000001"/>
    <n v="40.302102429999998"/>
    <n v="1439.70563047"/>
    <n v="703.67575309999995"/>
  </r>
  <r>
    <x v="136"/>
    <x v="7"/>
    <x v="15"/>
    <n v="34.794851420000001"/>
    <n v="127.81410149"/>
    <n v="1223.3672266999999"/>
    <n v="1602.32775397"/>
  </r>
  <r>
    <x v="136"/>
    <x v="7"/>
    <x v="16"/>
    <n v="112.91544297999999"/>
    <n v="281.88010505"/>
    <n v="4184.9742771399997"/>
    <n v="4961.3866022399998"/>
  </r>
  <r>
    <x v="136"/>
    <x v="7"/>
    <x v="17"/>
    <n v="20.2194124"/>
    <n v="80.26203907"/>
    <n v="762.45211153000002"/>
    <n v="1020.1987776"/>
  </r>
  <r>
    <x v="136"/>
    <x v="7"/>
    <x v="18"/>
    <n v="22.85049064"/>
    <n v="59.300291360000003"/>
    <n v="886.49406395999995"/>
    <n v="928.73689635000005"/>
  </r>
  <r>
    <x v="136"/>
    <x v="1"/>
    <x v="0"/>
    <n v="24.129229779999999"/>
    <n v="7.3234821500000002"/>
    <n v="1390.76805006"/>
    <n v="118.17005523"/>
  </r>
  <r>
    <x v="136"/>
    <x v="1"/>
    <x v="1"/>
    <n v="3.1138625000000002"/>
    <n v="1.8386E-2"/>
    <n v="160.80901596000001"/>
    <n v="0.29396667999999998"/>
  </r>
  <r>
    <x v="136"/>
    <x v="1"/>
    <x v="2"/>
    <n v="34.985476439999999"/>
    <n v="8.6645743999999993"/>
    <n v="1603.82541092"/>
    <n v="167.87387279999999"/>
  </r>
  <r>
    <x v="136"/>
    <x v="1"/>
    <x v="3"/>
    <n v="0.90058748"/>
    <n v="0.62108419000000004"/>
    <n v="32.913618300000003"/>
    <n v="10.86105592"/>
  </r>
  <r>
    <x v="136"/>
    <x v="1"/>
    <x v="4"/>
    <n v="99.644442380000001"/>
    <n v="14.7456835"/>
    <n v="4395.5018806400003"/>
    <n v="258.21997471999998"/>
  </r>
  <r>
    <x v="136"/>
    <x v="1"/>
    <x v="5"/>
    <n v="17.822932590000001"/>
    <n v="2.9047033899999999"/>
    <n v="827.07817725999996"/>
    <n v="72.443506740000004"/>
  </r>
  <r>
    <x v="136"/>
    <x v="1"/>
    <x v="6"/>
    <n v="37.450185070000003"/>
    <n v="9.2207377200000007"/>
    <n v="1753.33897157"/>
    <n v="151.53145481999999"/>
  </r>
  <r>
    <x v="136"/>
    <x v="1"/>
    <x v="7"/>
    <n v="41.000516949999998"/>
    <n v="4.9695337100000003"/>
    <n v="1965.95710321"/>
    <n v="129.66613287000001"/>
  </r>
  <r>
    <x v="136"/>
    <x v="1"/>
    <x v="8"/>
    <n v="12.234209849999999"/>
    <n v="3.96654675"/>
    <n v="614.03462076000005"/>
    <n v="76.485968850000006"/>
  </r>
  <r>
    <x v="136"/>
    <x v="1"/>
    <x v="9"/>
    <n v="6.5036880500000001"/>
    <n v="0.54525630999999997"/>
    <n v="267.32747398999999"/>
    <n v="10.878958239999999"/>
  </r>
  <r>
    <x v="136"/>
    <x v="1"/>
    <x v="10"/>
    <n v="15.896140490000001"/>
    <n v="4.0207099700000004"/>
    <n v="670.59996956999998"/>
    <n v="78.916633180000005"/>
  </r>
  <r>
    <x v="136"/>
    <x v="1"/>
    <x v="11"/>
    <n v="14.76730474"/>
    <n v="2.7553896400000002"/>
    <n v="658.71088897000004"/>
    <n v="43.138024059999999"/>
  </r>
  <r>
    <x v="136"/>
    <x v="1"/>
    <x v="12"/>
    <n v="63.562196630000003"/>
    <n v="11.792311890000001"/>
    <n v="2913.77554831"/>
    <n v="237.95515420000001"/>
  </r>
  <r>
    <x v="136"/>
    <x v="1"/>
    <x v="13"/>
    <n v="23.768565809999998"/>
    <n v="3.2389503199999998"/>
    <n v="1100.26655985"/>
    <n v="63.697819109999998"/>
  </r>
  <r>
    <x v="136"/>
    <x v="1"/>
    <x v="14"/>
    <n v="3.8096339600000002"/>
    <n v="1.5812619999999999E-2"/>
    <n v="205.70383090999999"/>
    <n v="0.22979221"/>
  </r>
  <r>
    <x v="136"/>
    <x v="1"/>
    <x v="15"/>
    <n v="8.9109538799999992"/>
    <n v="0.39365425999999998"/>
    <n v="375.17874657999999"/>
    <n v="9.7581228400000004"/>
  </r>
  <r>
    <x v="136"/>
    <x v="1"/>
    <x v="16"/>
    <n v="45.751980920000001"/>
    <n v="8.55036314"/>
    <n v="1882.5565199499999"/>
    <n v="149.54632877"/>
  </r>
  <r>
    <x v="136"/>
    <x v="1"/>
    <x v="17"/>
    <n v="5.2050378999999998"/>
    <n v="3.7253565599999998"/>
    <n v="238.89483537999999"/>
    <n v="65.060113670000007"/>
  </r>
  <r>
    <x v="136"/>
    <x v="1"/>
    <x v="18"/>
    <n v="26.987101549999998"/>
    <n v="5.3466598000000003"/>
    <n v="1282.3578378"/>
    <n v="125.14813916"/>
  </r>
  <r>
    <x v="136"/>
    <x v="2"/>
    <x v="0"/>
    <n v="15.890090730000001"/>
    <n v="8.5690763400000005"/>
    <n v="755.00029942000003"/>
    <n v="126.82310477999999"/>
  </r>
  <r>
    <x v="136"/>
    <x v="2"/>
    <x v="1"/>
    <n v="3.24355627"/>
    <n v="1.6286205300000001"/>
    <n v="162.04865129999999"/>
    <n v="31.634878100000002"/>
  </r>
  <r>
    <x v="136"/>
    <x v="2"/>
    <x v="2"/>
    <n v="10.373466929999999"/>
    <n v="6.6487845600000002"/>
    <n v="524.49698912999997"/>
    <n v="135.71148621"/>
  </r>
  <r>
    <x v="136"/>
    <x v="2"/>
    <x v="3"/>
    <n v="2.4152939899999999"/>
    <n v="1.0065940000000001E-2"/>
    <n v="103.78794678"/>
    <n v="0.15289016999999999"/>
  </r>
  <r>
    <x v="136"/>
    <x v="2"/>
    <x v="4"/>
    <n v="76.575440330000006"/>
    <n v="11.79661711"/>
    <n v="3084.5854783200002"/>
    <n v="201.99734121"/>
  </r>
  <r>
    <x v="136"/>
    <x v="2"/>
    <x v="5"/>
    <n v="7.6390411399999998"/>
    <n v="2.5187266899999998"/>
    <n v="355.09137200999999"/>
    <n v="38.751959280000001"/>
  </r>
  <r>
    <x v="136"/>
    <x v="2"/>
    <x v="6"/>
    <n v="9.6202854799999997"/>
    <n v="5.5456302300000004"/>
    <n v="374.22399849999999"/>
    <n v="111.31850786"/>
  </r>
  <r>
    <x v="136"/>
    <x v="2"/>
    <x v="7"/>
    <n v="5.1344253200000001"/>
    <n v="2.8812650799999999"/>
    <n v="185.8346568"/>
    <n v="33.32781327"/>
  </r>
  <r>
    <x v="136"/>
    <x v="2"/>
    <x v="8"/>
    <n v="19.500005699999999"/>
    <n v="6.36035138"/>
    <n v="881.58196215999999"/>
    <n v="113.47733896"/>
  </r>
  <r>
    <x v="136"/>
    <x v="2"/>
    <x v="9"/>
    <n v="4.4206741799999998"/>
    <n v="1.98241051"/>
    <n v="180.82663681"/>
    <n v="33.344725830000002"/>
  </r>
  <r>
    <x v="136"/>
    <x v="2"/>
    <x v="10"/>
    <n v="15.28576176"/>
    <n v="8.5395850800000002"/>
    <n v="655.12912234999999"/>
    <n v="129.44548972999999"/>
  </r>
  <r>
    <x v="136"/>
    <x v="2"/>
    <x v="11"/>
    <n v="10.813113019999999"/>
    <n v="10.82863302"/>
    <n v="469.96342435999998"/>
    <n v="166.47452138"/>
  </r>
  <r>
    <x v="136"/>
    <x v="2"/>
    <x v="12"/>
    <n v="49.465999660000001"/>
    <n v="22.083360989999999"/>
    <n v="2119.2929013900002"/>
    <n v="356.89537107000001"/>
  </r>
  <r>
    <x v="136"/>
    <x v="2"/>
    <x v="13"/>
    <n v="13.596768279999999"/>
    <n v="6.3888313200000004"/>
    <n v="614.00416051000002"/>
    <n v="125.19089657000001"/>
  </r>
  <r>
    <x v="136"/>
    <x v="2"/>
    <x v="14"/>
    <n v="3.6498320000000001E-2"/>
    <n v="9.3000900000000004E-3"/>
    <n v="1.46875445"/>
    <n v="0.15534538000000001"/>
  </r>
  <r>
    <x v="136"/>
    <x v="2"/>
    <x v="15"/>
    <n v="1.4093285499999999"/>
    <n v="3.3743507899999998"/>
    <n v="69.439020389999996"/>
    <n v="54.205433339999999"/>
  </r>
  <r>
    <x v="136"/>
    <x v="2"/>
    <x v="16"/>
    <n v="17.23782477"/>
    <n v="11.77304492"/>
    <n v="711.33427873000005"/>
    <n v="248.91681227999999"/>
  </r>
  <r>
    <x v="136"/>
    <x v="2"/>
    <x v="17"/>
    <n v="2.8263015399999998"/>
    <n v="2.5900821700000001"/>
    <n v="135.60541771999999"/>
    <n v="56.371608940000002"/>
  </r>
  <r>
    <x v="136"/>
    <x v="2"/>
    <x v="18"/>
    <n v="12.353602540000001"/>
    <n v="4.3443144499999997"/>
    <n v="526.84226295999997"/>
    <n v="69.522039509999999"/>
  </r>
  <r>
    <x v="136"/>
    <x v="3"/>
    <x v="0"/>
    <n v="15.41555101"/>
    <n v="2.18358024"/>
    <n v="817.86250153000003"/>
    <n v="23.014895630000002"/>
  </r>
  <r>
    <x v="136"/>
    <x v="3"/>
    <x v="1"/>
    <n v="1.289219E-2"/>
    <n v="4.5129100000000002E-3"/>
    <n v="0.86219670999999998"/>
    <n v="9.5721329999999993E-2"/>
  </r>
  <r>
    <x v="136"/>
    <x v="3"/>
    <x v="2"/>
    <n v="5.1528606999999997"/>
    <n v="1.8618933"/>
    <n v="273.22598149999999"/>
    <n v="26.3376956"/>
  </r>
  <r>
    <x v="136"/>
    <x v="3"/>
    <x v="3"/>
    <n v="1.0589252300000001"/>
    <n v="3.5587100000000001E-3"/>
    <n v="42.411439790000003"/>
    <n v="6.9648600000000005E-2"/>
  </r>
  <r>
    <x v="136"/>
    <x v="3"/>
    <x v="4"/>
    <n v="28.425660239999999"/>
    <n v="4.7105015899999998"/>
    <n v="1246.07470287"/>
    <n v="86.286492170000002"/>
  </r>
  <r>
    <x v="136"/>
    <x v="3"/>
    <x v="5"/>
    <n v="2.2530003500000002"/>
    <n v="1.5405319099999999"/>
    <n v="109.6040227"/>
    <n v="23.099068290000002"/>
  </r>
  <r>
    <x v="136"/>
    <x v="3"/>
    <x v="6"/>
    <n v="9.3072749300000002"/>
    <n v="3.3144900499999999"/>
    <n v="439.08241670000001"/>
    <n v="64.762688639999993"/>
  </r>
  <r>
    <x v="136"/>
    <x v="3"/>
    <x v="7"/>
    <n v="17.7622587"/>
    <n v="3.45791146"/>
    <n v="851.14413626999999"/>
    <n v="70.224072320000005"/>
  </r>
  <r>
    <x v="136"/>
    <x v="3"/>
    <x v="8"/>
    <n v="4.8403968600000002"/>
    <n v="0.68959970000000004"/>
    <n v="188.26025240999999"/>
    <n v="20.462231320000001"/>
  </r>
  <r>
    <x v="136"/>
    <x v="3"/>
    <x v="9"/>
    <n v="3.3514E-3"/>
    <n v="0"/>
    <n v="0.16014749"/>
    <n v="0"/>
  </r>
  <r>
    <x v="136"/>
    <x v="3"/>
    <x v="10"/>
    <n v="2.1584157300000002"/>
    <n v="0.54703789000000003"/>
    <n v="107.02179112"/>
    <n v="13.67965863"/>
  </r>
  <r>
    <x v="136"/>
    <x v="3"/>
    <x v="11"/>
    <n v="2.0329740799999998"/>
    <n v="0.21835366"/>
    <n v="109.53560136999999"/>
    <n v="2.21322682"/>
  </r>
  <r>
    <x v="136"/>
    <x v="3"/>
    <x v="12"/>
    <n v="12.38337258"/>
    <n v="2.5080725300000002"/>
    <n v="578.53806940000004"/>
    <n v="45.543903950000001"/>
  </r>
  <r>
    <x v="136"/>
    <x v="3"/>
    <x v="13"/>
    <n v="5.8682214500000001"/>
    <n v="2.2063572100000002"/>
    <n v="263.65295642000001"/>
    <n v="45.85546849"/>
  </r>
  <r>
    <x v="136"/>
    <x v="3"/>
    <x v="14"/>
    <n v="0.93546052000000002"/>
    <n v="0.24135885000000001"/>
    <n v="51.604758060000002"/>
    <n v="0.12087122"/>
  </r>
  <r>
    <x v="136"/>
    <x v="3"/>
    <x v="15"/>
    <n v="1.1499896599999999"/>
    <n v="1.8096689999999999E-2"/>
    <n v="67.058759249999994"/>
    <n v="0.27906142"/>
  </r>
  <r>
    <x v="136"/>
    <x v="3"/>
    <x v="16"/>
    <n v="13.073268840000001"/>
    <n v="4.9469781499999996"/>
    <n v="603.00271693000002"/>
    <n v="94.442937970000003"/>
  </r>
  <r>
    <x v="136"/>
    <x v="3"/>
    <x v="17"/>
    <n v="0.94831262000000005"/>
    <n v="1.308571E-2"/>
    <n v="75.031058259999995"/>
    <n v="0.19992236999999999"/>
  </r>
  <r>
    <x v="136"/>
    <x v="3"/>
    <x v="18"/>
    <n v="8.3424931999999998"/>
    <n v="5.79361748"/>
    <n v="382.81392385999999"/>
    <n v="125.66735608"/>
  </r>
  <r>
    <x v="136"/>
    <x v="4"/>
    <x v="0"/>
    <n v="52.546996659999998"/>
    <n v="25.384465970000001"/>
    <n v="2789.015073"/>
    <n v="344.39508324000002"/>
  </r>
  <r>
    <x v="136"/>
    <x v="4"/>
    <x v="1"/>
    <n v="3.7137344099999998"/>
    <n v="3.8008159999999999E-2"/>
    <n v="141.31083695000001"/>
    <n v="0.61494694999999999"/>
  </r>
  <r>
    <x v="136"/>
    <x v="4"/>
    <x v="2"/>
    <n v="22.249566250000001"/>
    <n v="18.12552204"/>
    <n v="1022.69118421"/>
    <n v="272.20497928999998"/>
  </r>
  <r>
    <x v="136"/>
    <x v="4"/>
    <x v="3"/>
    <n v="1.02706484"/>
    <n v="1.1373332700000001"/>
    <n v="40.083558719999999"/>
    <n v="11.798439480000001"/>
  </r>
  <r>
    <x v="136"/>
    <x v="4"/>
    <x v="4"/>
    <n v="150.60516172999999"/>
    <n v="53.762615580000002"/>
    <n v="5693.1049693799996"/>
    <n v="839.87658148000003"/>
  </r>
  <r>
    <x v="136"/>
    <x v="4"/>
    <x v="5"/>
    <n v="6.9530147400000004"/>
    <n v="3.6765676900000002"/>
    <n v="340.46975895000003"/>
    <n v="57.366375519999998"/>
  </r>
  <r>
    <x v="136"/>
    <x v="4"/>
    <x v="6"/>
    <n v="18.1752614"/>
    <n v="17.689893120000001"/>
    <n v="749.81481311000005"/>
    <n v="227.18578217999999"/>
  </r>
  <r>
    <x v="136"/>
    <x v="4"/>
    <x v="7"/>
    <n v="4.6953163"/>
    <n v="10.00098813"/>
    <n v="182.19607303999999"/>
    <n v="167.46212818999999"/>
  </r>
  <r>
    <x v="136"/>
    <x v="4"/>
    <x v="8"/>
    <n v="43.261552989999998"/>
    <n v="39.600885720000001"/>
    <n v="1841.68888345"/>
    <n v="747.54718084000001"/>
  </r>
  <r>
    <x v="136"/>
    <x v="4"/>
    <x v="9"/>
    <n v="6.0304995300000002"/>
    <n v="3.0603444199999998"/>
    <n v="230.11319938"/>
    <n v="28.661659069999999"/>
  </r>
  <r>
    <x v="136"/>
    <x v="4"/>
    <x v="10"/>
    <n v="3.2394210499999998"/>
    <n v="7.05420143"/>
    <n v="112.26565675000001"/>
    <n v="111.86747069"/>
  </r>
  <r>
    <x v="136"/>
    <x v="4"/>
    <x v="11"/>
    <n v="9.8592964500000004"/>
    <n v="9.0058179999999997"/>
    <n v="452.83734921000001"/>
    <n v="120.37507612"/>
  </r>
  <r>
    <x v="136"/>
    <x v="4"/>
    <x v="12"/>
    <n v="55.187436759999997"/>
    <n v="52.274703119999998"/>
    <n v="2289.9558297899998"/>
    <n v="838.41612106000002"/>
  </r>
  <r>
    <x v="136"/>
    <x v="4"/>
    <x v="13"/>
    <n v="25.247336229999998"/>
    <n v="58.295958499999998"/>
    <n v="905.56997280999997"/>
    <n v="790.55558453000003"/>
  </r>
  <r>
    <x v="136"/>
    <x v="4"/>
    <x v="14"/>
    <n v="3.2254822299999999"/>
    <n v="1.40797467"/>
    <n v="155.49960279000001"/>
    <n v="16.172492779999999"/>
  </r>
  <r>
    <x v="136"/>
    <x v="4"/>
    <x v="15"/>
    <n v="14.874925729999999"/>
    <n v="31.482243879999999"/>
    <n v="609.20372132"/>
    <n v="399.25525600999998"/>
  </r>
  <r>
    <x v="136"/>
    <x v="4"/>
    <x v="16"/>
    <n v="53.628522140000001"/>
    <n v="91.563267830000001"/>
    <n v="2192.0473609800001"/>
    <n v="1456.87898378"/>
  </r>
  <r>
    <x v="136"/>
    <x v="4"/>
    <x v="17"/>
    <n v="12.48610731"/>
    <n v="17.189484409999999"/>
    <n v="536.13796979000006"/>
    <n v="317.61468301000002"/>
  </r>
  <r>
    <x v="136"/>
    <x v="4"/>
    <x v="18"/>
    <n v="44.535348069999998"/>
    <n v="56.088286250000003"/>
    <n v="1831.8449465000001"/>
    <n v="870.15259529000002"/>
  </r>
  <r>
    <x v="136"/>
    <x v="5"/>
    <x v="0"/>
    <n v="2.18167958"/>
    <n v="5.5500949200000003"/>
    <n v="119.29215722000001"/>
    <n v="58.795691769999998"/>
  </r>
  <r>
    <x v="136"/>
    <x v="5"/>
    <x v="1"/>
    <n v="3.9275190000000001E-2"/>
    <n v="1.6737330000000002E-2"/>
    <n v="1.9803345800000001"/>
    <n v="0.19951131999999999"/>
  </r>
  <r>
    <x v="136"/>
    <x v="5"/>
    <x v="2"/>
    <n v="3.841207E-2"/>
    <n v="0.59853831999999996"/>
    <n v="1.24959029"/>
    <n v="0.98315717999999996"/>
  </r>
  <r>
    <x v="136"/>
    <x v="5"/>
    <x v="3"/>
    <n v="4.7329499999999997E-3"/>
    <n v="7.4226000000000001E-4"/>
    <n v="0.26633771000000001"/>
    <n v="4.4535399999999998E-3"/>
  </r>
  <r>
    <x v="136"/>
    <x v="5"/>
    <x v="4"/>
    <n v="0.55687759999999997"/>
    <n v="1.8002412999999999"/>
    <n v="19.490377460000001"/>
    <n v="39.163039259999998"/>
  </r>
  <r>
    <x v="136"/>
    <x v="5"/>
    <x v="5"/>
    <n v="2.7952939999999999E-2"/>
    <n v="1.7315250000000001E-2"/>
    <n v="1.27404461"/>
    <n v="0.23349022999999999"/>
  </r>
  <r>
    <x v="136"/>
    <x v="5"/>
    <x v="6"/>
    <n v="0.1027016"/>
    <n v="0.60930216000000004"/>
    <n v="4.92306986"/>
    <n v="11.81724631"/>
  </r>
  <r>
    <x v="136"/>
    <x v="5"/>
    <x v="7"/>
    <n v="1.0050295499999999"/>
    <n v="2.51804578"/>
    <n v="45.678373069999999"/>
    <n v="23.9591414"/>
  </r>
  <r>
    <x v="136"/>
    <x v="5"/>
    <x v="8"/>
    <n v="7.4582090000000004E-2"/>
    <n v="4.396982E-2"/>
    <n v="3.2278485200000002"/>
    <n v="0.75401492999999997"/>
  </r>
  <r>
    <x v="136"/>
    <x v="5"/>
    <x v="9"/>
    <n v="4.1038000000000003E-3"/>
    <n v="2.9690300000000001E-3"/>
    <n v="0.18710106000000001"/>
    <n v="4.305088E-2"/>
  </r>
  <r>
    <x v="136"/>
    <x v="5"/>
    <x v="10"/>
    <n v="7.4225699999999999E-3"/>
    <n v="1.0505391799999999"/>
    <n v="0.21451215000000001"/>
    <n v="18.42658612"/>
  </r>
  <r>
    <x v="136"/>
    <x v="5"/>
    <x v="11"/>
    <n v="1.8563630000000001E-2"/>
    <n v="0.98949827000000001"/>
    <n v="0.67861791999999999"/>
    <n v="11.829436340000001"/>
  </r>
  <r>
    <x v="136"/>
    <x v="5"/>
    <x v="12"/>
    <n v="1.757539E-2"/>
    <n v="1.79016738"/>
    <n v="0.7121653"/>
    <n v="23.945561390000002"/>
  </r>
  <r>
    <x v="136"/>
    <x v="5"/>
    <x v="13"/>
    <n v="3.00208E-2"/>
    <n v="0.76898661000000001"/>
    <n v="1.1962519700000001"/>
    <n v="4.96528466"/>
  </r>
  <r>
    <x v="136"/>
    <x v="5"/>
    <x v="14"/>
    <n v="2.9138499999999999E-3"/>
    <n v="3.7218400000000001E-3"/>
    <n v="0.15256305000000001"/>
    <n v="3.1685049999999999E-2"/>
  </r>
  <r>
    <x v="136"/>
    <x v="5"/>
    <x v="15"/>
    <n v="1.9608130000000001E-2"/>
    <n v="0.62439621000000001"/>
    <n v="0.87841256999999995"/>
    <n v="2.63506726"/>
  </r>
  <r>
    <x v="136"/>
    <x v="5"/>
    <x v="16"/>
    <n v="2.2429419999999999E-2"/>
    <n v="1.6809230000000001E-2"/>
    <n v="0.91274367999999995"/>
    <n v="0.27083826"/>
  </r>
  <r>
    <x v="136"/>
    <x v="5"/>
    <x v="17"/>
    <n v="1.5402010000000001E-2"/>
    <n v="0.89106377000000003"/>
    <n v="0.72182095999999996"/>
    <n v="7.2114381200000004"/>
  </r>
  <r>
    <x v="136"/>
    <x v="5"/>
    <x v="18"/>
    <n v="4.1840820000000001E-2"/>
    <n v="0.86107827999999997"/>
    <n v="1.80944565"/>
    <n v="13.644868239999999"/>
  </r>
  <r>
    <x v="137"/>
    <x v="6"/>
    <x v="0"/>
    <n v="92.979851479999994"/>
    <n v="6.8097112700000002"/>
    <n v="3990.3261141100002"/>
    <n v="115.03512966"/>
  </r>
  <r>
    <x v="137"/>
    <x v="6"/>
    <x v="1"/>
    <n v="264.54811139999998"/>
    <n v="8.4994990500000007"/>
    <n v="11953.621032950001"/>
    <n v="169.90313559000001"/>
  </r>
  <r>
    <x v="137"/>
    <x v="6"/>
    <x v="2"/>
    <n v="595.04074389000004"/>
    <n v="56.10137683"/>
    <n v="23043.655051109999"/>
    <n v="1220.1756289099999"/>
  </r>
  <r>
    <x v="137"/>
    <x v="6"/>
    <x v="3"/>
    <n v="168.19060894"/>
    <n v="11.9478647"/>
    <n v="6403.7367310600002"/>
    <n v="236.05122843999999"/>
  </r>
  <r>
    <x v="137"/>
    <x v="6"/>
    <x v="4"/>
    <n v="685.66393427000003"/>
    <n v="42.74871194"/>
    <n v="27286.285028369999"/>
    <n v="914.49757552000005"/>
  </r>
  <r>
    <x v="137"/>
    <x v="6"/>
    <x v="5"/>
    <n v="235.49711009999999"/>
    <n v="25.12564995"/>
    <n v="9029.4604821899993"/>
    <n v="555.53695158999994"/>
  </r>
  <r>
    <x v="137"/>
    <x v="6"/>
    <x v="6"/>
    <n v="516.07295839999995"/>
    <n v="279.58061447"/>
    <n v="19457.146223079999"/>
    <n v="5794.7108831100004"/>
  </r>
  <r>
    <x v="137"/>
    <x v="6"/>
    <x v="7"/>
    <n v="233.03969420999999"/>
    <n v="100.00374205"/>
    <n v="8971.8792411800005"/>
    <n v="1930.79816484"/>
  </r>
  <r>
    <x v="137"/>
    <x v="6"/>
    <x v="8"/>
    <n v="424.56571974000002"/>
    <n v="50.691993699999998"/>
    <n v="16320.992136090001"/>
    <n v="1043.0758959699999"/>
  </r>
  <r>
    <x v="137"/>
    <x v="6"/>
    <x v="9"/>
    <n v="113.16007793999999"/>
    <n v="18.14608702"/>
    <n v="4390.0106969400003"/>
    <n v="308.54301369000001"/>
  </r>
  <r>
    <x v="137"/>
    <x v="6"/>
    <x v="10"/>
    <n v="459.76813203"/>
    <n v="53.652577389999998"/>
    <n v="17037.946726229999"/>
    <n v="1132.7342384799999"/>
  </r>
  <r>
    <x v="137"/>
    <x v="6"/>
    <x v="11"/>
    <n v="128.53480357999999"/>
    <n v="19.759755330000001"/>
    <n v="4894.0961654299999"/>
    <n v="380.90005829"/>
  </r>
  <r>
    <x v="137"/>
    <x v="6"/>
    <x v="12"/>
    <n v="836.48434208000003"/>
    <n v="121.70390759999999"/>
    <n v="32547.478579089999"/>
    <n v="2798.2475194499998"/>
  </r>
  <r>
    <x v="137"/>
    <x v="6"/>
    <x v="13"/>
    <n v="160.62423795000001"/>
    <n v="43.158857560000001"/>
    <n v="6025.2597247599997"/>
    <n v="926.32331518000001"/>
  </r>
  <r>
    <x v="137"/>
    <x v="6"/>
    <x v="14"/>
    <n v="773.50632544999996"/>
    <n v="98.278133969999999"/>
    <n v="28184.383246959998"/>
    <n v="2075.99906951"/>
  </r>
  <r>
    <x v="137"/>
    <x v="6"/>
    <x v="15"/>
    <n v="703.35025221000001"/>
    <n v="301.26743069999998"/>
    <n v="26780.918758510001"/>
    <n v="6685.6013249899997"/>
  </r>
  <r>
    <x v="137"/>
    <x v="6"/>
    <x v="16"/>
    <n v="1135.6129409800001"/>
    <n v="625.78608373999998"/>
    <n v="41279.065653439997"/>
    <n v="13640.022409699999"/>
  </r>
  <r>
    <x v="137"/>
    <x v="6"/>
    <x v="17"/>
    <n v="102.27308345"/>
    <n v="31.5459104"/>
    <n v="3968.0195845100002"/>
    <n v="697.78034435999996"/>
  </r>
  <r>
    <x v="137"/>
    <x v="6"/>
    <x v="18"/>
    <n v="240.51121434999999"/>
    <n v="51.010988189999999"/>
    <n v="9232.1313720100006"/>
    <n v="1095.32666825"/>
  </r>
  <r>
    <x v="137"/>
    <x v="7"/>
    <x v="0"/>
    <n v="31.019659220000001"/>
    <n v="17.54025227"/>
    <n v="1180.71350409"/>
    <n v="258.44574123000001"/>
  </r>
  <r>
    <x v="137"/>
    <x v="7"/>
    <x v="1"/>
    <n v="33.888252970000003"/>
    <n v="3.5299541900000002"/>
    <n v="1886.7509340199999"/>
    <n v="64.460118019999996"/>
  </r>
  <r>
    <x v="137"/>
    <x v="7"/>
    <x v="2"/>
    <n v="56.158597499999999"/>
    <n v="56.172672460000001"/>
    <n v="2137.0598484699999"/>
    <n v="844.02478150000002"/>
  </r>
  <r>
    <x v="137"/>
    <x v="7"/>
    <x v="3"/>
    <n v="12.47676038"/>
    <n v="8.3150871899999999"/>
    <n v="548.81779004999999"/>
    <n v="161.92581128"/>
  </r>
  <r>
    <x v="137"/>
    <x v="7"/>
    <x v="4"/>
    <n v="120.53413916"/>
    <n v="60.444221310000003"/>
    <n v="4845.3754077100002"/>
    <n v="1037.0659127399999"/>
  </r>
  <r>
    <x v="137"/>
    <x v="7"/>
    <x v="5"/>
    <n v="18.734919349999998"/>
    <n v="22.788567799999999"/>
    <n v="712.85063722999996"/>
    <n v="375.47359617000001"/>
  </r>
  <r>
    <x v="137"/>
    <x v="7"/>
    <x v="6"/>
    <n v="56.584016320000003"/>
    <n v="371.92324199000001"/>
    <n v="2230.3589461900001"/>
    <n v="5329.5837562799998"/>
  </r>
  <r>
    <x v="137"/>
    <x v="7"/>
    <x v="7"/>
    <n v="67.479002510000001"/>
    <n v="438.50038185"/>
    <n v="2520.6810454800002"/>
    <n v="6429.0382954999995"/>
  </r>
  <r>
    <x v="137"/>
    <x v="7"/>
    <x v="8"/>
    <n v="68.251768179999999"/>
    <n v="69.020088099999995"/>
    <n v="2576.6022081400001"/>
    <n v="1236.20124693"/>
  </r>
  <r>
    <x v="137"/>
    <x v="7"/>
    <x v="9"/>
    <n v="10.936281579999999"/>
    <n v="14.88360677"/>
    <n v="462.05686824999998"/>
    <n v="203.65955144"/>
  </r>
  <r>
    <x v="137"/>
    <x v="7"/>
    <x v="10"/>
    <n v="7.9062481800000004"/>
    <n v="8.4735772300000001"/>
    <n v="315.16590359000003"/>
    <n v="117.23622294"/>
  </r>
  <r>
    <x v="137"/>
    <x v="7"/>
    <x v="11"/>
    <n v="7.5874507500000004"/>
    <n v="14.83383793"/>
    <n v="326.44985794000002"/>
    <n v="195.32168544999999"/>
  </r>
  <r>
    <x v="137"/>
    <x v="7"/>
    <x v="12"/>
    <n v="38.303610980000002"/>
    <n v="68.777941440000006"/>
    <n v="1473.9218949200001"/>
    <n v="1048.24189804"/>
  </r>
  <r>
    <x v="137"/>
    <x v="7"/>
    <x v="13"/>
    <n v="26.443643980000001"/>
    <n v="66.655202439999996"/>
    <n v="928.41976407000004"/>
    <n v="1125.57716701"/>
  </r>
  <r>
    <x v="137"/>
    <x v="7"/>
    <x v="14"/>
    <n v="53.10327642"/>
    <n v="49.603894420000003"/>
    <n v="2148.9794525000002"/>
    <n v="732.34581361000005"/>
  </r>
  <r>
    <x v="137"/>
    <x v="7"/>
    <x v="15"/>
    <n v="33.128120799999998"/>
    <n v="163.69858748999999"/>
    <n v="1319.6178383900001"/>
    <n v="2171.4014868099998"/>
  </r>
  <r>
    <x v="137"/>
    <x v="7"/>
    <x v="16"/>
    <n v="101.94506902000001"/>
    <n v="304.39771518999999"/>
    <n v="3952.6910437900001"/>
    <n v="5110.1882916300001"/>
  </r>
  <r>
    <x v="137"/>
    <x v="7"/>
    <x v="17"/>
    <n v="13.39628875"/>
    <n v="74.535533209999997"/>
    <n v="527.76122310000005"/>
    <n v="1012.48353337"/>
  </r>
  <r>
    <x v="137"/>
    <x v="7"/>
    <x v="18"/>
    <n v="22.13594548"/>
    <n v="59.879205820000003"/>
    <n v="796.39097977999995"/>
    <n v="945.19365169000002"/>
  </r>
  <r>
    <x v="137"/>
    <x v="1"/>
    <x v="0"/>
    <n v="25.468081529999999"/>
    <n v="5.2443325999999999"/>
    <n v="1428.85033385"/>
    <n v="60.295263919999996"/>
  </r>
  <r>
    <x v="137"/>
    <x v="1"/>
    <x v="1"/>
    <n v="1.6875732999999999"/>
    <n v="0.97548182000000005"/>
    <n v="75.014310859999995"/>
    <n v="19.637428270000001"/>
  </r>
  <r>
    <x v="137"/>
    <x v="1"/>
    <x v="2"/>
    <n v="35.212680390000003"/>
    <n v="6.3772433099999999"/>
    <n v="1706.0978688600001"/>
    <n v="148.41243609"/>
  </r>
  <r>
    <x v="137"/>
    <x v="1"/>
    <x v="3"/>
    <n v="0.59008503000000001"/>
    <n v="1.3816898799999999"/>
    <n v="29.99049217"/>
    <n v="24.249018400000001"/>
  </r>
  <r>
    <x v="137"/>
    <x v="1"/>
    <x v="4"/>
    <n v="90.051939169999997"/>
    <n v="10.88424886"/>
    <n v="4217.1196724000001"/>
    <n v="112.19038945"/>
  </r>
  <r>
    <x v="137"/>
    <x v="1"/>
    <x v="5"/>
    <n v="22.07308836"/>
    <n v="5.2527843699999996"/>
    <n v="1032.8238231"/>
    <n v="100.93892631999999"/>
  </r>
  <r>
    <x v="137"/>
    <x v="1"/>
    <x v="6"/>
    <n v="42.929716460000002"/>
    <n v="9.2721354199999997"/>
    <n v="2062.8519907"/>
    <n v="198.58953270000001"/>
  </r>
  <r>
    <x v="137"/>
    <x v="1"/>
    <x v="7"/>
    <n v="39.22413212"/>
    <n v="9.9899049099999999"/>
    <n v="1996.3080670700001"/>
    <n v="185.90239553999999"/>
  </r>
  <r>
    <x v="137"/>
    <x v="1"/>
    <x v="8"/>
    <n v="15.098299109999999"/>
    <n v="3.9099584300000001"/>
    <n v="710.73718154999995"/>
    <n v="91.726497409999993"/>
  </r>
  <r>
    <x v="137"/>
    <x v="1"/>
    <x v="9"/>
    <n v="3.0947109300000002"/>
    <n v="1.511478E-2"/>
    <n v="175.00543851"/>
    <n v="0.27605129"/>
  </r>
  <r>
    <x v="137"/>
    <x v="1"/>
    <x v="10"/>
    <n v="18.634899260000001"/>
    <n v="3.07340444"/>
    <n v="791.64702153999997"/>
    <n v="58.050420979999998"/>
  </r>
  <r>
    <x v="137"/>
    <x v="1"/>
    <x v="11"/>
    <n v="25.65656594"/>
    <n v="3.4498308799999999"/>
    <n v="1271.9829202200001"/>
    <n v="65.074027409999999"/>
  </r>
  <r>
    <x v="137"/>
    <x v="1"/>
    <x v="12"/>
    <n v="75.852990140000003"/>
    <n v="12.24806963"/>
    <n v="3228.8383280200001"/>
    <n v="217.15864884999999"/>
  </r>
  <r>
    <x v="137"/>
    <x v="1"/>
    <x v="13"/>
    <n v="22.807636179999999"/>
    <n v="3.7025469700000002"/>
    <n v="986.64000518"/>
    <n v="88.185130860000001"/>
  </r>
  <r>
    <x v="137"/>
    <x v="1"/>
    <x v="14"/>
    <n v="2.8196663000000002"/>
    <n v="0.13630204000000001"/>
    <n v="149.35516762"/>
    <n v="0.71128765999999999"/>
  </r>
  <r>
    <x v="137"/>
    <x v="1"/>
    <x v="15"/>
    <n v="7.3529581000000004"/>
    <n v="2.0676836999999999"/>
    <n v="377.73054442"/>
    <n v="49.832947590000003"/>
  </r>
  <r>
    <x v="137"/>
    <x v="1"/>
    <x v="16"/>
    <n v="37.892600440000002"/>
    <n v="10.04005233"/>
    <n v="1660.14043315"/>
    <n v="238.66149926"/>
  </r>
  <r>
    <x v="137"/>
    <x v="1"/>
    <x v="17"/>
    <n v="5.4205267700000004"/>
    <n v="2.5715546100000002"/>
    <n v="267.14355164"/>
    <n v="41.681873889999999"/>
  </r>
  <r>
    <x v="137"/>
    <x v="1"/>
    <x v="18"/>
    <n v="21.44031833"/>
    <n v="5.2898572499999998"/>
    <n v="936.87837297999999"/>
    <n v="102.79717895"/>
  </r>
  <r>
    <x v="137"/>
    <x v="2"/>
    <x v="0"/>
    <n v="13.292625920000001"/>
    <n v="7.9929202200000002"/>
    <n v="672.02532353000004"/>
    <n v="142.35770812999999"/>
  </r>
  <r>
    <x v="137"/>
    <x v="2"/>
    <x v="1"/>
    <n v="1.7895875000000001"/>
    <n v="2.2942225399999998"/>
    <n v="94.442462090000006"/>
    <n v="49.662627059999998"/>
  </r>
  <r>
    <x v="137"/>
    <x v="2"/>
    <x v="2"/>
    <n v="11.791389130000001"/>
    <n v="5.9505075600000001"/>
    <n v="533.60416185999998"/>
    <n v="105.54660036"/>
  </r>
  <r>
    <x v="137"/>
    <x v="2"/>
    <x v="3"/>
    <n v="1.6516671199999999"/>
    <n v="0.22213558999999999"/>
    <n v="79.016775839999994"/>
    <n v="0.78912769000000005"/>
  </r>
  <r>
    <x v="137"/>
    <x v="2"/>
    <x v="4"/>
    <n v="62.962979830000002"/>
    <n v="16.1548412"/>
    <n v="2673.3251333500002"/>
    <n v="256.88823115000002"/>
  </r>
  <r>
    <x v="137"/>
    <x v="2"/>
    <x v="5"/>
    <n v="7.2298011600000001"/>
    <n v="5.1243094600000001"/>
    <n v="325.01376683000001"/>
    <n v="72.929208009999996"/>
  </r>
  <r>
    <x v="137"/>
    <x v="2"/>
    <x v="6"/>
    <n v="13.163140329999999"/>
    <n v="3.5809088400000002"/>
    <n v="603.62768126000003"/>
    <n v="58.731152250000001"/>
  </r>
  <r>
    <x v="137"/>
    <x v="2"/>
    <x v="7"/>
    <n v="7.3937525300000004"/>
    <n v="1.8021325800000001"/>
    <n v="380.13831298000002"/>
    <n v="30.045179569999998"/>
  </r>
  <r>
    <x v="137"/>
    <x v="2"/>
    <x v="8"/>
    <n v="19.883307640000002"/>
    <n v="5.8786634199999996"/>
    <n v="851.62639168999999"/>
    <n v="98.053346660000003"/>
  </r>
  <r>
    <x v="137"/>
    <x v="2"/>
    <x v="9"/>
    <n v="2.8119575600000002"/>
    <n v="1.7397212500000001"/>
    <n v="140.01420435"/>
    <n v="48.39337295"/>
  </r>
  <r>
    <x v="137"/>
    <x v="2"/>
    <x v="10"/>
    <n v="11.353709930000001"/>
    <n v="6.04484333"/>
    <n v="492.06051414000001"/>
    <n v="126.32806796"/>
  </r>
  <r>
    <x v="137"/>
    <x v="2"/>
    <x v="11"/>
    <n v="11.703142229999999"/>
    <n v="9.2497933900000007"/>
    <n v="485.53875951999999"/>
    <n v="148.86164712999999"/>
  </r>
  <r>
    <x v="137"/>
    <x v="2"/>
    <x v="12"/>
    <n v="58.589665179999997"/>
    <n v="26.141550590000001"/>
    <n v="2617.1884662799998"/>
    <n v="402.39244045999999"/>
  </r>
  <r>
    <x v="137"/>
    <x v="2"/>
    <x v="13"/>
    <n v="9.9759259900000004"/>
    <n v="4.9902330199999998"/>
    <n v="403.58645016999998"/>
    <n v="87.649095180000003"/>
  </r>
  <r>
    <x v="137"/>
    <x v="2"/>
    <x v="14"/>
    <n v="3.4352231199999999"/>
    <n v="0.82202651000000004"/>
    <n v="151.12139304999999"/>
    <n v="24.08484636"/>
  </r>
  <r>
    <x v="137"/>
    <x v="2"/>
    <x v="15"/>
    <n v="6.1149544300000001"/>
    <n v="5.6575900299999997"/>
    <n v="266.32050803999999"/>
    <n v="71.326766140000004"/>
  </r>
  <r>
    <x v="137"/>
    <x v="2"/>
    <x v="16"/>
    <n v="12.816421610000001"/>
    <n v="12.83319421"/>
    <n v="555.59189519999995"/>
    <n v="281.96129653999998"/>
  </r>
  <r>
    <x v="137"/>
    <x v="2"/>
    <x v="17"/>
    <n v="4.0084766399999996"/>
    <n v="2.7003209699999999"/>
    <n v="199.183289"/>
    <n v="51.961508600000002"/>
  </r>
  <r>
    <x v="137"/>
    <x v="2"/>
    <x v="18"/>
    <n v="10.11204715"/>
    <n v="7.7006439699999998"/>
    <n v="365.76349318000001"/>
    <n v="140.09216839999999"/>
  </r>
  <r>
    <x v="137"/>
    <x v="3"/>
    <x v="0"/>
    <n v="11.46579167"/>
    <n v="3.8536412800000002"/>
    <n v="624.93066090000002"/>
    <n v="48.394004799999998"/>
  </r>
  <r>
    <x v="137"/>
    <x v="3"/>
    <x v="1"/>
    <n v="1.2905659999999999E-2"/>
    <n v="4.5191800000000002E-3"/>
    <n v="0.86321674000000004"/>
    <n v="9.5796569999999998E-2"/>
  </r>
  <r>
    <x v="137"/>
    <x v="3"/>
    <x v="2"/>
    <n v="7.4306054000000001"/>
    <n v="0.48609313999999998"/>
    <n v="411.52369709999999"/>
    <n v="10.55913499"/>
  </r>
  <r>
    <x v="137"/>
    <x v="3"/>
    <x v="3"/>
    <n v="4.7522199999999997E-3"/>
    <n v="3.5601000000000001E-3"/>
    <n v="0.24465592"/>
    <n v="6.9690260000000004E-2"/>
  </r>
  <r>
    <x v="137"/>
    <x v="3"/>
    <x v="4"/>
    <n v="32.07847108"/>
    <n v="5.4592418800000004"/>
    <n v="1461.25000746"/>
    <n v="109.35388388"/>
  </r>
  <r>
    <x v="137"/>
    <x v="3"/>
    <x v="5"/>
    <n v="1.78138273"/>
    <n v="1.16360804"/>
    <n v="95.790727329999996"/>
    <n v="23.795899720000001"/>
  </r>
  <r>
    <x v="137"/>
    <x v="3"/>
    <x v="6"/>
    <n v="7.99016357"/>
    <n v="2.09919031"/>
    <n v="369.13560738000001"/>
    <n v="29.415744230000001"/>
  </r>
  <r>
    <x v="137"/>
    <x v="3"/>
    <x v="7"/>
    <n v="14.19011182"/>
    <n v="2.66839044"/>
    <n v="719.27443205999998"/>
    <n v="42.412583419999997"/>
  </r>
  <r>
    <x v="137"/>
    <x v="3"/>
    <x v="8"/>
    <n v="5.8598164400000003"/>
    <n v="2.3715865900000002"/>
    <n v="279.24296898"/>
    <n v="54.39750059"/>
  </r>
  <r>
    <x v="137"/>
    <x v="3"/>
    <x v="9"/>
    <n v="0.72092193000000004"/>
    <n v="0"/>
    <n v="28.862990780000001"/>
    <n v="0"/>
  </r>
  <r>
    <x v="137"/>
    <x v="3"/>
    <x v="10"/>
    <n v="2.4275299100000001"/>
    <n v="0.31172339999999998"/>
    <n v="119.34307640999999"/>
    <n v="9.9736641600000002"/>
  </r>
  <r>
    <x v="137"/>
    <x v="3"/>
    <x v="11"/>
    <n v="0.99992592000000002"/>
    <n v="4.4535399999999998E-3"/>
    <n v="49.701002189999997"/>
    <n v="7.4225659999999999E-2"/>
  </r>
  <r>
    <x v="137"/>
    <x v="3"/>
    <x v="12"/>
    <n v="20.547990779999999"/>
    <n v="5.3220344600000002"/>
    <n v="1040.15275879"/>
    <n v="113.50388773"/>
  </r>
  <r>
    <x v="137"/>
    <x v="3"/>
    <x v="13"/>
    <n v="4.2986527900000002"/>
    <n v="3.03899622"/>
    <n v="192.54008328"/>
    <n v="39.075219400000002"/>
  </r>
  <r>
    <x v="137"/>
    <x v="3"/>
    <x v="14"/>
    <n v="0.68753291999999999"/>
    <n v="6.2477499999999998E-3"/>
    <n v="27.619631479999999"/>
    <n v="0.12112584999999999"/>
  </r>
  <r>
    <x v="137"/>
    <x v="3"/>
    <x v="15"/>
    <n v="2.5788469200000002"/>
    <n v="0.52943359999999995"/>
    <n v="137.68584772"/>
    <n v="9.4832152999999995"/>
  </r>
  <r>
    <x v="137"/>
    <x v="3"/>
    <x v="16"/>
    <n v="13.48911682"/>
    <n v="4.7497408700000001"/>
    <n v="652.54211335000002"/>
    <n v="114.24103135999999"/>
  </r>
  <r>
    <x v="137"/>
    <x v="3"/>
    <x v="17"/>
    <n v="2.1212640399999998"/>
    <n v="1.3092039999999999E-2"/>
    <n v="131.85267554000001"/>
    <n v="0.1999956"/>
  </r>
  <r>
    <x v="137"/>
    <x v="3"/>
    <x v="18"/>
    <n v="13.12134189"/>
    <n v="2.14363086"/>
    <n v="559.34055878000004"/>
    <n v="39.99380086"/>
  </r>
  <r>
    <x v="137"/>
    <x v="4"/>
    <x v="0"/>
    <n v="54.116415459999999"/>
    <n v="24.181087860000002"/>
    <n v="2787.3986217000001"/>
    <n v="324.35910754000002"/>
  </r>
  <r>
    <x v="137"/>
    <x v="4"/>
    <x v="1"/>
    <n v="0.15868898000000001"/>
    <n v="3.8051149999999999E-2"/>
    <n v="8.98645067"/>
    <n v="0.61570128999999996"/>
  </r>
  <r>
    <x v="137"/>
    <x v="4"/>
    <x v="2"/>
    <n v="15.990516530000001"/>
    <n v="16.436127760000002"/>
    <n v="717.82851671000003"/>
    <n v="191.79382810999999"/>
  </r>
  <r>
    <x v="137"/>
    <x v="4"/>
    <x v="3"/>
    <n v="0.67214034"/>
    <n v="1.18319112"/>
    <n v="47.134537729999998"/>
    <n v="20.81595888"/>
  </r>
  <r>
    <x v="137"/>
    <x v="4"/>
    <x v="4"/>
    <n v="135.6265229"/>
    <n v="57.121761679999999"/>
    <n v="5426.5312274099997"/>
    <n v="907.85840502999997"/>
  </r>
  <r>
    <x v="137"/>
    <x v="4"/>
    <x v="5"/>
    <n v="3.0738904900000001"/>
    <n v="2.32618283"/>
    <n v="124.77002935"/>
    <n v="31.082619820000001"/>
  </r>
  <r>
    <x v="137"/>
    <x v="4"/>
    <x v="6"/>
    <n v="22.558701599999999"/>
    <n v="15.02970962"/>
    <n v="1009.53384449"/>
    <n v="190.22250427"/>
  </r>
  <r>
    <x v="137"/>
    <x v="4"/>
    <x v="7"/>
    <n v="10.36575803"/>
    <n v="16.64137826"/>
    <n v="507.78928070000001"/>
    <n v="185.40451096999999"/>
  </r>
  <r>
    <x v="137"/>
    <x v="4"/>
    <x v="8"/>
    <n v="59.231137840000002"/>
    <n v="37.30068507"/>
    <n v="2550.5470406499999"/>
    <n v="610.3829667"/>
  </r>
  <r>
    <x v="137"/>
    <x v="4"/>
    <x v="9"/>
    <n v="9.2972078600000003"/>
    <n v="6.8253461299999998"/>
    <n v="378.61988009999999"/>
    <n v="142.44800997999999"/>
  </r>
  <r>
    <x v="137"/>
    <x v="4"/>
    <x v="10"/>
    <n v="3.4343878999999999"/>
    <n v="6.6927103199999998"/>
    <n v="149.03944018999999"/>
    <n v="130.13364798000001"/>
  </r>
  <r>
    <x v="137"/>
    <x v="4"/>
    <x v="11"/>
    <n v="9.4373026499999995"/>
    <n v="8.6350708800000007"/>
    <n v="440.37287343999998"/>
    <n v="128.62933848"/>
  </r>
  <r>
    <x v="137"/>
    <x v="4"/>
    <x v="12"/>
    <n v="64.580529060000003"/>
    <n v="51.63097045"/>
    <n v="2561.9465793899999"/>
    <n v="871.12761401"/>
  </r>
  <r>
    <x v="137"/>
    <x v="4"/>
    <x v="13"/>
    <n v="29.756855529999999"/>
    <n v="45.8514847"/>
    <n v="1206.5218989"/>
    <n v="662.28244018999999"/>
  </r>
  <r>
    <x v="137"/>
    <x v="4"/>
    <x v="14"/>
    <n v="3.1222154799999999"/>
    <n v="3.1758262899999998"/>
    <n v="144.45684825000001"/>
    <n v="66.063735410000007"/>
  </r>
  <r>
    <x v="137"/>
    <x v="4"/>
    <x v="15"/>
    <n v="12.985722089999999"/>
    <n v="32.145286509999998"/>
    <n v="582.50108874"/>
    <n v="488.21538680999998"/>
  </r>
  <r>
    <x v="137"/>
    <x v="4"/>
    <x v="16"/>
    <n v="55.645251160000001"/>
    <n v="91.622250370000003"/>
    <n v="2226.4391022899999"/>
    <n v="1599.1055335900001"/>
  </r>
  <r>
    <x v="137"/>
    <x v="4"/>
    <x v="17"/>
    <n v="12.870519659999999"/>
    <n v="17.213603160000002"/>
    <n v="478.80208800999998"/>
    <n v="233.82966264999999"/>
  </r>
  <r>
    <x v="137"/>
    <x v="4"/>
    <x v="18"/>
    <n v="51.055393109999997"/>
    <n v="53.30682736"/>
    <n v="2058.29900739"/>
    <n v="891.21927823999999"/>
  </r>
  <r>
    <x v="137"/>
    <x v="5"/>
    <x v="0"/>
    <n v="5.2583174699999997"/>
    <n v="5.1414259400000004"/>
    <n v="251.63355765"/>
    <n v="71.261844280000005"/>
  </r>
  <r>
    <x v="137"/>
    <x v="5"/>
    <x v="1"/>
    <n v="3.9333060000000003E-2"/>
    <n v="1.6781669999999999E-2"/>
    <n v="1.98339764"/>
    <n v="0.20006168999999999"/>
  </r>
  <r>
    <x v="137"/>
    <x v="5"/>
    <x v="2"/>
    <n v="3.842868E-2"/>
    <n v="0.43634028000000002"/>
    <n v="1.25007563"/>
    <n v="1.22211402"/>
  </r>
  <r>
    <x v="137"/>
    <x v="5"/>
    <x v="3"/>
    <n v="4.7383E-3"/>
    <n v="7.4226000000000001E-4"/>
    <n v="0.26660548000000001"/>
    <n v="4.4535399999999998E-3"/>
  </r>
  <r>
    <x v="137"/>
    <x v="5"/>
    <x v="4"/>
    <n v="0.95592184999999996"/>
    <n v="1.9404604999999999"/>
    <n v="35.974264400000003"/>
    <n v="35.789501860000001"/>
  </r>
  <r>
    <x v="137"/>
    <x v="5"/>
    <x v="5"/>
    <n v="2.7974430000000002E-2"/>
    <n v="1.7330430000000001E-2"/>
    <n v="1.2758075099999999"/>
    <n v="0.23362968000000001"/>
  </r>
  <r>
    <x v="137"/>
    <x v="5"/>
    <x v="6"/>
    <n v="0.10284662999999999"/>
    <n v="1.7952597400000001"/>
    <n v="4.9299813700000001"/>
    <n v="25.902013159999999"/>
  </r>
  <r>
    <x v="137"/>
    <x v="5"/>
    <x v="7"/>
    <n v="0.46444796999999999"/>
    <n v="2.8239711500000002"/>
    <n v="25.141117300000001"/>
    <n v="53.986559419999999"/>
  </r>
  <r>
    <x v="137"/>
    <x v="5"/>
    <x v="8"/>
    <n v="7.4673859999999995E-2"/>
    <n v="1.7639309599999999"/>
    <n v="3.2313222599999998"/>
    <n v="16.968175160000001"/>
  </r>
  <r>
    <x v="137"/>
    <x v="5"/>
    <x v="9"/>
    <n v="4.1107499999999998E-3"/>
    <n v="2.9690300000000001E-3"/>
    <n v="0.18744986999999999"/>
    <n v="4.305088E-2"/>
  </r>
  <r>
    <x v="137"/>
    <x v="5"/>
    <x v="10"/>
    <n v="7.4225699999999999E-3"/>
    <n v="1.0027359499999999"/>
    <n v="0.21451215000000001"/>
    <n v="11.956919129999999"/>
  </r>
  <r>
    <x v="137"/>
    <x v="5"/>
    <x v="11"/>
    <n v="1.8582459999999999E-2"/>
    <n v="0.86534467999999998"/>
    <n v="0.67940805000000004"/>
    <n v="8.0777755800000008"/>
  </r>
  <r>
    <x v="137"/>
    <x v="5"/>
    <x v="12"/>
    <n v="1.758171E-2"/>
    <n v="1.7661789800000001"/>
    <n v="0.71240844000000003"/>
    <n v="7.4192213599999999"/>
  </r>
  <r>
    <x v="137"/>
    <x v="5"/>
    <x v="13"/>
    <n v="0.50449630000000001"/>
    <n v="1.3912743700000001"/>
    <n v="34.409143090000001"/>
    <n v="21.35896134"/>
  </r>
  <r>
    <x v="137"/>
    <x v="5"/>
    <x v="14"/>
    <n v="2.9252599999999998E-3"/>
    <n v="3.7331999999999999E-3"/>
    <n v="0.15324769999999999"/>
    <n v="3.1779509999999997E-2"/>
  </r>
  <r>
    <x v="137"/>
    <x v="5"/>
    <x v="15"/>
    <n v="1.9624860000000001E-2"/>
    <n v="0.35812693000000001"/>
    <n v="0.87916896"/>
    <n v="1.9104908700000001"/>
  </r>
  <r>
    <x v="137"/>
    <x v="5"/>
    <x v="16"/>
    <n v="2.2447950000000001E-2"/>
    <n v="0.14656674"/>
    <n v="0.91372363999999995"/>
    <n v="0.74188741999999996"/>
  </r>
  <r>
    <x v="137"/>
    <x v="5"/>
    <x v="17"/>
    <n v="1.540527E-2"/>
    <n v="1.6077725199999999"/>
    <n v="0.72195134999999999"/>
    <n v="12.365455259999999"/>
  </r>
  <r>
    <x v="137"/>
    <x v="5"/>
    <x v="18"/>
    <n v="0.52666415"/>
    <n v="3.4665660000000001E-2"/>
    <n v="26.05074205"/>
    <n v="0.33056849999999999"/>
  </r>
  <r>
    <x v="138"/>
    <x v="6"/>
    <x v="0"/>
    <n v="84.02690269"/>
    <n v="6.9281335300000002"/>
    <n v="3354.67470804"/>
    <n v="128.15572619"/>
  </r>
  <r>
    <x v="138"/>
    <x v="6"/>
    <x v="1"/>
    <n v="239.19282089999999"/>
    <n v="7.3770923599999998"/>
    <n v="10608.85077915"/>
    <n v="126.87253142"/>
  </r>
  <r>
    <x v="138"/>
    <x v="6"/>
    <x v="2"/>
    <n v="588.19738509000001"/>
    <n v="57.195042800000003"/>
    <n v="22532.423050630001"/>
    <n v="1242.90381232"/>
  </r>
  <r>
    <x v="138"/>
    <x v="6"/>
    <x v="3"/>
    <n v="185.68440197000001"/>
    <n v="11.020899890000001"/>
    <n v="7172.8288156400004"/>
    <n v="244.03115077999999"/>
  </r>
  <r>
    <x v="138"/>
    <x v="6"/>
    <x v="4"/>
    <n v="677.60695766000003"/>
    <n v="50.787362119999997"/>
    <n v="27194.92058297"/>
    <n v="1058.04902348"/>
  </r>
  <r>
    <x v="138"/>
    <x v="6"/>
    <x v="5"/>
    <n v="240.18092802999999"/>
    <n v="22.732437010000002"/>
    <n v="8894.7650336400002"/>
    <n v="459.07800671000001"/>
  </r>
  <r>
    <x v="138"/>
    <x v="6"/>
    <x v="6"/>
    <n v="518.72196726000004"/>
    <n v="269.78403198000001"/>
    <n v="19321.431136089999"/>
    <n v="5333.7099471299998"/>
  </r>
  <r>
    <x v="138"/>
    <x v="6"/>
    <x v="7"/>
    <n v="234.94544562999999"/>
    <n v="113.65813015000001"/>
    <n v="8946.4335592400002"/>
    <n v="2338.4106855499999"/>
  </r>
  <r>
    <x v="138"/>
    <x v="6"/>
    <x v="8"/>
    <n v="401.36527035"/>
    <n v="54.506927449999999"/>
    <n v="15750.691655889999"/>
    <n v="1114.5039920199999"/>
  </r>
  <r>
    <x v="138"/>
    <x v="6"/>
    <x v="9"/>
    <n v="116.45787079"/>
    <n v="16.29598747"/>
    <n v="4316.9172486899997"/>
    <n v="321.97901193000001"/>
  </r>
  <r>
    <x v="138"/>
    <x v="6"/>
    <x v="10"/>
    <n v="396.28847338000003"/>
    <n v="52.194695699999997"/>
    <n v="14522.716540289999"/>
    <n v="1127.0623330400001"/>
  </r>
  <r>
    <x v="138"/>
    <x v="6"/>
    <x v="11"/>
    <n v="127.96011699"/>
    <n v="17.105585720000001"/>
    <n v="4977.9601960700002"/>
    <n v="372.05365275000003"/>
  </r>
  <r>
    <x v="138"/>
    <x v="6"/>
    <x v="12"/>
    <n v="849.10234682999999"/>
    <n v="129.80049656"/>
    <n v="32496.307726160001"/>
    <n v="2926.55867575"/>
  </r>
  <r>
    <x v="138"/>
    <x v="6"/>
    <x v="13"/>
    <n v="171.61640575000001"/>
    <n v="42.071066209999998"/>
    <n v="6485.7563480600002"/>
    <n v="776.47567495999999"/>
  </r>
  <r>
    <x v="138"/>
    <x v="6"/>
    <x v="14"/>
    <n v="783.59327754000003"/>
    <n v="105.48790375999999"/>
    <n v="28236.319118200001"/>
    <n v="2275.6746379699998"/>
  </r>
  <r>
    <x v="138"/>
    <x v="6"/>
    <x v="15"/>
    <n v="729.94236576000003"/>
    <n v="302.48348457999998"/>
    <n v="27598.620765399999"/>
    <n v="6607.6794911500001"/>
  </r>
  <r>
    <x v="138"/>
    <x v="6"/>
    <x v="16"/>
    <n v="1100.9370227500001"/>
    <n v="611.83001744000001"/>
    <n v="39474.82837458"/>
    <n v="13610.499453980001"/>
  </r>
  <r>
    <x v="138"/>
    <x v="6"/>
    <x v="17"/>
    <n v="103.08617072"/>
    <n v="20.075758140000001"/>
    <n v="3817.0108317499999"/>
    <n v="421.46422337000001"/>
  </r>
  <r>
    <x v="138"/>
    <x v="6"/>
    <x v="18"/>
    <n v="247.73013531999999"/>
    <n v="55.085018159999997"/>
    <n v="9645.5087585399997"/>
    <n v="1169.0139803699999"/>
  </r>
  <r>
    <x v="138"/>
    <x v="7"/>
    <x v="0"/>
    <n v="29.088864139999998"/>
    <n v="24.640952840000001"/>
    <n v="1220.01181931"/>
    <n v="399.74204400000002"/>
  </r>
  <r>
    <x v="138"/>
    <x v="7"/>
    <x v="1"/>
    <n v="28.227732750000001"/>
    <n v="4.6211292899999998"/>
    <n v="1436.0106151099999"/>
    <n v="58.576740839999999"/>
  </r>
  <r>
    <x v="138"/>
    <x v="7"/>
    <x v="2"/>
    <n v="45.972438660000002"/>
    <n v="58.213745000000003"/>
    <n v="1833.94099523"/>
    <n v="968.97700496000004"/>
  </r>
  <r>
    <x v="138"/>
    <x v="7"/>
    <x v="3"/>
    <n v="7.0833523700000001"/>
    <n v="6.3487305200000002"/>
    <n v="338.39299808999999"/>
    <n v="171.19327878999999"/>
  </r>
  <r>
    <x v="138"/>
    <x v="7"/>
    <x v="4"/>
    <n v="120.70166394"/>
    <n v="55.985452330000001"/>
    <n v="4755.7481028900002"/>
    <n v="989.23625178999998"/>
  </r>
  <r>
    <x v="138"/>
    <x v="7"/>
    <x v="5"/>
    <n v="15.65468566"/>
    <n v="20.391333299999999"/>
    <n v="605.07785926999998"/>
    <n v="385.85896294000003"/>
  </r>
  <r>
    <x v="138"/>
    <x v="7"/>
    <x v="6"/>
    <n v="49.098183259999999"/>
    <n v="358.56882267999998"/>
    <n v="1929.03084728"/>
    <n v="5215.8045657399998"/>
  </r>
  <r>
    <x v="138"/>
    <x v="7"/>
    <x v="7"/>
    <n v="76.441912479999999"/>
    <n v="427.39144514999998"/>
    <n v="2989.8551238599998"/>
    <n v="6009.3547360100001"/>
  </r>
  <r>
    <x v="138"/>
    <x v="7"/>
    <x v="8"/>
    <n v="64.616767210000006"/>
    <n v="79.282473460000006"/>
    <n v="2663.1760422799998"/>
    <n v="1363.5327801400001"/>
  </r>
  <r>
    <x v="138"/>
    <x v="7"/>
    <x v="9"/>
    <n v="10.554688929999999"/>
    <n v="17.86355373"/>
    <n v="425.00713777999999"/>
    <n v="247.99071257"/>
  </r>
  <r>
    <x v="138"/>
    <x v="7"/>
    <x v="10"/>
    <n v="22.089413860000001"/>
    <n v="4.4009665699999996"/>
    <n v="803.33120603999998"/>
    <n v="78.108935849999995"/>
  </r>
  <r>
    <x v="138"/>
    <x v="7"/>
    <x v="11"/>
    <n v="9.2474167000000005"/>
    <n v="8.8353678500000008"/>
    <n v="333.78778225999997"/>
    <n v="110.90662698"/>
  </r>
  <r>
    <x v="138"/>
    <x v="7"/>
    <x v="12"/>
    <n v="46.491353269999998"/>
    <n v="54.370747819999998"/>
    <n v="1797.3257782799999"/>
    <n v="849.71590681999999"/>
  </r>
  <r>
    <x v="138"/>
    <x v="7"/>
    <x v="13"/>
    <n v="35.276536649999997"/>
    <n v="52.591654290000001"/>
    <n v="1228.31664185"/>
    <n v="852.99492161000001"/>
  </r>
  <r>
    <x v="138"/>
    <x v="7"/>
    <x v="14"/>
    <n v="47.238491349999997"/>
    <n v="39.988419260000001"/>
    <n v="1784.26423985"/>
    <n v="727.96449711000002"/>
  </r>
  <r>
    <x v="138"/>
    <x v="7"/>
    <x v="15"/>
    <n v="40.796745530000003"/>
    <n v="169.47432527999999"/>
    <n v="1569.197584"/>
    <n v="2353.9244066699998"/>
  </r>
  <r>
    <x v="138"/>
    <x v="7"/>
    <x v="16"/>
    <n v="105.19539008"/>
    <n v="283.96114825000001"/>
    <n v="3977.5670379500002"/>
    <n v="4771.7130850699996"/>
  </r>
  <r>
    <x v="138"/>
    <x v="7"/>
    <x v="17"/>
    <n v="12.397892280000001"/>
    <n v="74.637544539999993"/>
    <n v="486.04948808"/>
    <n v="965.36898770000005"/>
  </r>
  <r>
    <x v="138"/>
    <x v="7"/>
    <x v="18"/>
    <n v="26.08899405"/>
    <n v="59.104302619999999"/>
    <n v="1007.24887442"/>
    <n v="1004.18042152"/>
  </r>
  <r>
    <x v="138"/>
    <x v="1"/>
    <x v="0"/>
    <n v="20.855477570000001"/>
    <n v="8.3140131900000007"/>
    <n v="1159.5965832700001"/>
    <n v="71.047486930000005"/>
  </r>
  <r>
    <x v="138"/>
    <x v="1"/>
    <x v="1"/>
    <n v="0.15476956"/>
    <n v="1.8419540000000002E-2"/>
    <n v="9.4714921499999996"/>
    <n v="0.29449259"/>
  </r>
  <r>
    <x v="138"/>
    <x v="1"/>
    <x v="2"/>
    <n v="25.643202649999999"/>
    <n v="6.6548557300000004"/>
    <n v="1178.56378675"/>
    <n v="128.29289474000001"/>
  </r>
  <r>
    <x v="138"/>
    <x v="1"/>
    <x v="3"/>
    <n v="0.72218457000000003"/>
    <n v="0.23301860999999999"/>
    <n v="53.384068859999999"/>
    <n v="3.48629392"/>
  </r>
  <r>
    <x v="138"/>
    <x v="1"/>
    <x v="4"/>
    <n v="102.0421769"/>
    <n v="11.76418382"/>
    <n v="4591.7124053400003"/>
    <n v="200.80569677"/>
  </r>
  <r>
    <x v="138"/>
    <x v="1"/>
    <x v="5"/>
    <n v="14.981246000000001"/>
    <n v="3.1930525799999998"/>
    <n v="694.51139375000002"/>
    <n v="59.510997260000003"/>
  </r>
  <r>
    <x v="138"/>
    <x v="1"/>
    <x v="6"/>
    <n v="42.468515799999999"/>
    <n v="7.3397848300000001"/>
    <n v="1996.3342393299999"/>
    <n v="138.81292955999999"/>
  </r>
  <r>
    <x v="138"/>
    <x v="1"/>
    <x v="7"/>
    <n v="35.868506619999998"/>
    <n v="8.9902145299999994"/>
    <n v="1869.8644865799999"/>
    <n v="170.25945769"/>
  </r>
  <r>
    <x v="138"/>
    <x v="1"/>
    <x v="8"/>
    <n v="17.64642581"/>
    <n v="3.8827918499999998"/>
    <n v="825.12423484999999"/>
    <n v="70.596870760000002"/>
  </r>
  <r>
    <x v="138"/>
    <x v="1"/>
    <x v="9"/>
    <n v="2.7742824800000001"/>
    <n v="0.54950094000000005"/>
    <n v="150.09716345000001"/>
    <n v="12.254272500000001"/>
  </r>
  <r>
    <x v="138"/>
    <x v="1"/>
    <x v="10"/>
    <n v="16.416810399999999"/>
    <n v="2.7252590400000001"/>
    <n v="692.18653720999998"/>
    <n v="62.069819150000001"/>
  </r>
  <r>
    <x v="138"/>
    <x v="1"/>
    <x v="11"/>
    <n v="17.94460325"/>
    <n v="5.0770615000000001"/>
    <n v="809.56369000999996"/>
    <n v="135.48920514"/>
  </r>
  <r>
    <x v="138"/>
    <x v="1"/>
    <x v="12"/>
    <n v="71.088263029999993"/>
    <n v="10.826134550000001"/>
    <n v="3298.2928403999999"/>
    <n v="227.24349525"/>
  </r>
  <r>
    <x v="138"/>
    <x v="1"/>
    <x v="13"/>
    <n v="13.32698323"/>
    <n v="4.8653322899999996"/>
    <n v="487.24693979"/>
    <n v="80.708284399999997"/>
  </r>
  <r>
    <x v="138"/>
    <x v="1"/>
    <x v="14"/>
    <n v="3.9028402600000001"/>
    <n v="2.2857207700000002"/>
    <n v="219.36441070999999"/>
    <n v="58.927786769999997"/>
  </r>
  <r>
    <x v="138"/>
    <x v="1"/>
    <x v="15"/>
    <n v="7.1312568000000001"/>
    <n v="1.4687741700000001"/>
    <n v="302.86487598000002"/>
    <n v="4.2750796900000001"/>
  </r>
  <r>
    <x v="138"/>
    <x v="1"/>
    <x v="16"/>
    <n v="40.384577630000003"/>
    <n v="11.88597916"/>
    <n v="1768.4775913000001"/>
    <n v="234.65036785999999"/>
  </r>
  <r>
    <x v="138"/>
    <x v="1"/>
    <x v="17"/>
    <n v="7.0467670299999998"/>
    <n v="2.59383477"/>
    <n v="298.63809551000003"/>
    <n v="68.239221360000002"/>
  </r>
  <r>
    <x v="138"/>
    <x v="1"/>
    <x v="18"/>
    <n v="19.928213929999998"/>
    <n v="2.26404695"/>
    <n v="953.00564229999998"/>
    <n v="54.543777990000002"/>
  </r>
  <r>
    <x v="138"/>
    <x v="2"/>
    <x v="0"/>
    <n v="12.662876239999999"/>
    <n v="5.7178338100000001"/>
    <n v="530.43570138999996"/>
    <n v="58.360968219999997"/>
  </r>
  <r>
    <x v="138"/>
    <x v="2"/>
    <x v="1"/>
    <n v="1.1681499399999999"/>
    <n v="2.5760069999999999E-2"/>
    <n v="54.079865689999998"/>
    <n v="0.34047126"/>
  </r>
  <r>
    <x v="138"/>
    <x v="2"/>
    <x v="2"/>
    <n v="12.011353489999999"/>
    <n v="2.0901877099999999"/>
    <n v="594.94331252999996"/>
    <n v="29.181965470000002"/>
  </r>
  <r>
    <x v="138"/>
    <x v="2"/>
    <x v="3"/>
    <n v="2.29092239"/>
    <n v="1.12533219"/>
    <n v="132.58405740000001"/>
    <n v="33.610826400000001"/>
  </r>
  <r>
    <x v="138"/>
    <x v="2"/>
    <x v="4"/>
    <n v="64.215937240000002"/>
    <n v="17.368019"/>
    <n v="2679.0555943300001"/>
    <n v="339.53229838999999"/>
  </r>
  <r>
    <x v="138"/>
    <x v="2"/>
    <x v="5"/>
    <n v="3.3955190200000001"/>
    <n v="5.04918946"/>
    <n v="149.88874202"/>
    <n v="111.6189689"/>
  </r>
  <r>
    <x v="138"/>
    <x v="2"/>
    <x v="6"/>
    <n v="11.932846530000001"/>
    <n v="10.04710974"/>
    <n v="497.66720316999999"/>
    <n v="173.86834512999999"/>
  </r>
  <r>
    <x v="138"/>
    <x v="2"/>
    <x v="7"/>
    <n v="4.6328457700000003"/>
    <n v="1.8450472099999999"/>
    <n v="155.80974451"/>
    <n v="16.092105010000001"/>
  </r>
  <r>
    <x v="138"/>
    <x v="2"/>
    <x v="8"/>
    <n v="17.793520139999998"/>
    <n v="3.8200892999999998"/>
    <n v="744.46774006999999"/>
    <n v="66.014342040000002"/>
  </r>
  <r>
    <x v="138"/>
    <x v="2"/>
    <x v="9"/>
    <n v="6.5216170699999996"/>
    <n v="0.44650922999999998"/>
    <n v="296.86944842999998"/>
    <n v="4.9737851500000003"/>
  </r>
  <r>
    <x v="138"/>
    <x v="2"/>
    <x v="10"/>
    <n v="12.24751212"/>
    <n v="12.308117920000001"/>
    <n v="579.89683126"/>
    <n v="182.32589050999999"/>
  </r>
  <r>
    <x v="138"/>
    <x v="2"/>
    <x v="11"/>
    <n v="10.63873605"/>
    <n v="8.0534787300000001"/>
    <n v="457.58108120999998"/>
    <n v="131.40433295"/>
  </r>
  <r>
    <x v="138"/>
    <x v="2"/>
    <x v="12"/>
    <n v="55.053000279999999"/>
    <n v="24.53793366"/>
    <n v="2238.8508761500002"/>
    <n v="415.63088268000001"/>
  </r>
  <r>
    <x v="138"/>
    <x v="2"/>
    <x v="13"/>
    <n v="9.0487094700000004"/>
    <n v="7.6580993700000004"/>
    <n v="342.97110914000001"/>
    <n v="158.16099806"/>
  </r>
  <r>
    <x v="138"/>
    <x v="2"/>
    <x v="14"/>
    <n v="4.2804075099999999"/>
    <n v="1.13309674"/>
    <n v="188.15254198"/>
    <n v="27.30119346"/>
  </r>
  <r>
    <x v="138"/>
    <x v="2"/>
    <x v="15"/>
    <n v="5.0639547"/>
    <n v="3.59681111"/>
    <n v="249.09474302000001"/>
    <n v="63.23248452"/>
  </r>
  <r>
    <x v="138"/>
    <x v="2"/>
    <x v="16"/>
    <n v="15.044725680000001"/>
    <n v="13.28770349"/>
    <n v="621.08239157000003"/>
    <n v="236.73877775"/>
  </r>
  <r>
    <x v="138"/>
    <x v="2"/>
    <x v="17"/>
    <n v="3.5765846799999998"/>
    <n v="1.7080824699999999"/>
    <n v="194.10072443000001"/>
    <n v="26.388193489999999"/>
  </r>
  <r>
    <x v="138"/>
    <x v="2"/>
    <x v="18"/>
    <n v="15.513130139999999"/>
    <n v="5.3581716799999999"/>
    <n v="758.49827044000006"/>
    <n v="73.624626550000002"/>
  </r>
  <r>
    <x v="138"/>
    <x v="3"/>
    <x v="0"/>
    <n v="12.499204280000001"/>
    <n v="5.1770741400000002"/>
    <n v="638.96726799999999"/>
    <n v="101.00480754"/>
  </r>
  <r>
    <x v="138"/>
    <x v="3"/>
    <x v="1"/>
    <n v="1.292138E-2"/>
    <n v="4.52389E-3"/>
    <n v="0.86440709000000004"/>
    <n v="9.5852989999999999E-2"/>
  </r>
  <r>
    <x v="138"/>
    <x v="3"/>
    <x v="2"/>
    <n v="6.0550948699999996"/>
    <n v="1.3405429499999999"/>
    <n v="266.30582760999999"/>
    <n v="21.320331249999999"/>
  </r>
  <r>
    <x v="138"/>
    <x v="3"/>
    <x v="3"/>
    <n v="0.54709788999999998"/>
    <n v="3.56288E-3"/>
    <n v="21.93852214"/>
    <n v="6.9773600000000005E-2"/>
  </r>
  <r>
    <x v="138"/>
    <x v="3"/>
    <x v="4"/>
    <n v="27.980989080000001"/>
    <n v="4.62032607"/>
    <n v="1298.3669017"/>
    <n v="58.929906279999997"/>
  </r>
  <r>
    <x v="138"/>
    <x v="3"/>
    <x v="5"/>
    <n v="1.3643340500000001"/>
    <n v="0.36582432999999998"/>
    <n v="67.537986329999995"/>
    <n v="7.2510543500000004"/>
  </r>
  <r>
    <x v="138"/>
    <x v="3"/>
    <x v="6"/>
    <n v="10.393446190000001"/>
    <n v="2.02910623"/>
    <n v="511.78396364000002"/>
    <n v="36.741804219999999"/>
  </r>
  <r>
    <x v="138"/>
    <x v="3"/>
    <x v="7"/>
    <n v="19.802233210000001"/>
    <n v="2.3256059699999998"/>
    <n v="959.37543032999997"/>
    <n v="43.659133529999998"/>
  </r>
  <r>
    <x v="138"/>
    <x v="3"/>
    <x v="8"/>
    <n v="3.5034718100000002"/>
    <n v="2.3716119600000001"/>
    <n v="152.02938810000001"/>
    <n v="43.911977690000001"/>
  </r>
  <r>
    <x v="138"/>
    <x v="3"/>
    <x v="9"/>
    <n v="1.7596517300000001"/>
    <n v="0"/>
    <n v="74.039684750000006"/>
    <n v="0"/>
  </r>
  <r>
    <x v="138"/>
    <x v="3"/>
    <x v="10"/>
    <n v="1.2018194900000001"/>
    <n v="7.4226000000000001E-4"/>
    <n v="21.595558690000001"/>
    <n v="2.2267700000000001E-2"/>
  </r>
  <r>
    <x v="138"/>
    <x v="3"/>
    <x v="11"/>
    <n v="1.0749488199999999"/>
    <n v="0.33642654"/>
    <n v="53.451714199999998"/>
    <n v="6.7136857299999999"/>
  </r>
  <r>
    <x v="138"/>
    <x v="3"/>
    <x v="12"/>
    <n v="21.0103844"/>
    <n v="2.3587232500000002"/>
    <n v="989.36801347000005"/>
    <n v="58.418575400000002"/>
  </r>
  <r>
    <x v="138"/>
    <x v="3"/>
    <x v="13"/>
    <n v="4.5362559899999999"/>
    <n v="4.4958130599999997"/>
    <n v="209.14818738"/>
    <n v="75.348528759999994"/>
  </r>
  <r>
    <x v="138"/>
    <x v="3"/>
    <x v="14"/>
    <n v="1.60064074"/>
    <n v="6.2608999999999998E-3"/>
    <n v="114.29176359"/>
    <n v="0.12138809"/>
  </r>
  <r>
    <x v="138"/>
    <x v="3"/>
    <x v="15"/>
    <n v="1.76249378"/>
    <n v="1.7561847900000001"/>
    <n v="102.17908138999999"/>
    <n v="36.4223699"/>
  </r>
  <r>
    <x v="138"/>
    <x v="3"/>
    <x v="16"/>
    <n v="13.95900563"/>
    <n v="7.3251199199999997"/>
    <n v="612.81960269000001"/>
    <n v="177.60043300000001"/>
  </r>
  <r>
    <x v="138"/>
    <x v="3"/>
    <x v="17"/>
    <n v="2.0972392100000001"/>
    <n v="2.1107101500000001"/>
    <n v="132.01612367999999"/>
    <n v="23.13668552"/>
  </r>
  <r>
    <x v="138"/>
    <x v="3"/>
    <x v="18"/>
    <n v="11.584828180000001"/>
    <n v="2.1420910000000002"/>
    <n v="525.75722002999998"/>
    <n v="35.660493459999998"/>
  </r>
  <r>
    <x v="138"/>
    <x v="4"/>
    <x v="0"/>
    <n v="47.908044699999998"/>
    <n v="30.646771319999999"/>
    <n v="2261.21457895"/>
    <n v="480.94680529999999"/>
  </r>
  <r>
    <x v="138"/>
    <x v="4"/>
    <x v="1"/>
    <n v="0.82883503000000003"/>
    <n v="0.54704807"/>
    <n v="26.332830990000001"/>
    <n v="0.61666874999999999"/>
  </r>
  <r>
    <x v="138"/>
    <x v="4"/>
    <x v="2"/>
    <n v="21.970500179999998"/>
    <n v="18.410189169999999"/>
    <n v="888.14388819999999"/>
    <n v="305.74809785000002"/>
  </r>
  <r>
    <x v="138"/>
    <x v="4"/>
    <x v="3"/>
    <n v="1.10418788"/>
    <n v="0.75360605000000003"/>
    <n v="52.122189769999999"/>
    <n v="0.25038034999999997"/>
  </r>
  <r>
    <x v="138"/>
    <x v="4"/>
    <x v="4"/>
    <n v="134.92326016000001"/>
    <n v="51.75767441"/>
    <n v="5283.2278121199997"/>
    <n v="887.11075536999999"/>
  </r>
  <r>
    <x v="138"/>
    <x v="4"/>
    <x v="5"/>
    <n v="4.0817288100000004"/>
    <n v="3.8986640700000001"/>
    <n v="170.93310706"/>
    <n v="67.671841599999993"/>
  </r>
  <r>
    <x v="138"/>
    <x v="4"/>
    <x v="6"/>
    <n v="15.562545610000001"/>
    <n v="16.109925560000001"/>
    <n v="722.06225663999999"/>
    <n v="202.13040341999999"/>
  </r>
  <r>
    <x v="138"/>
    <x v="4"/>
    <x v="7"/>
    <n v="9.09677559"/>
    <n v="14.19223807"/>
    <n v="450.43661250999997"/>
    <n v="238.40388626000001"/>
  </r>
  <r>
    <x v="138"/>
    <x v="4"/>
    <x v="8"/>
    <n v="45.161028399999999"/>
    <n v="31.350512210000002"/>
    <n v="1833.15379549"/>
    <n v="455.94655761000001"/>
  </r>
  <r>
    <x v="138"/>
    <x v="4"/>
    <x v="9"/>
    <n v="6.5331934599999997"/>
    <n v="4.6059550199999997"/>
    <n v="374.18349176999999"/>
    <n v="85.670941920000004"/>
  </r>
  <r>
    <x v="138"/>
    <x v="4"/>
    <x v="10"/>
    <n v="6.8112753000000001"/>
    <n v="8.9609267799999994"/>
    <n v="297.15256118999997"/>
    <n v="124.0403574"/>
  </r>
  <r>
    <x v="138"/>
    <x v="4"/>
    <x v="11"/>
    <n v="4.5528758500000004"/>
    <n v="10.394231400000001"/>
    <n v="221.29654846"/>
    <n v="186.50544661000001"/>
  </r>
  <r>
    <x v="138"/>
    <x v="4"/>
    <x v="12"/>
    <n v="58.23257847"/>
    <n v="53.443043619999997"/>
    <n v="2378.0097384599999"/>
    <n v="777.13491152999995"/>
  </r>
  <r>
    <x v="138"/>
    <x v="4"/>
    <x v="13"/>
    <n v="33.811219430000001"/>
    <n v="53.265833360000002"/>
    <n v="1257.5238456300001"/>
    <n v="750.12594464999995"/>
  </r>
  <r>
    <x v="138"/>
    <x v="4"/>
    <x v="14"/>
    <n v="3.81242992"/>
    <n v="2.9843679700000001"/>
    <n v="167.49165060999999"/>
    <n v="48.243727640000003"/>
  </r>
  <r>
    <x v="138"/>
    <x v="4"/>
    <x v="15"/>
    <n v="13.176774310000001"/>
    <n v="39.506121159999999"/>
    <n v="510.91421838999997"/>
    <n v="545.93352259999995"/>
  </r>
  <r>
    <x v="138"/>
    <x v="4"/>
    <x v="16"/>
    <n v="56.91662917"/>
    <n v="99.978234869999994"/>
    <n v="2274.4132020699999"/>
    <n v="1780.77664267"/>
  </r>
  <r>
    <x v="138"/>
    <x v="4"/>
    <x v="17"/>
    <n v="13.756296150000001"/>
    <n v="15.113979759999999"/>
    <n v="525.70700520000003"/>
    <n v="199.77622890000001"/>
  </r>
  <r>
    <x v="138"/>
    <x v="4"/>
    <x v="18"/>
    <n v="44.377681809999999"/>
    <n v="73.828794259999995"/>
    <n v="2034.6815082999999"/>
    <n v="1136.4550734300001"/>
  </r>
  <r>
    <x v="138"/>
    <x v="5"/>
    <x v="0"/>
    <n v="1.66141293"/>
    <n v="7.3293738399999997"/>
    <n v="93.694081749999995"/>
    <n v="131.73994868"/>
  </r>
  <r>
    <x v="138"/>
    <x v="5"/>
    <x v="1"/>
    <n v="3.9387230000000002E-2"/>
    <n v="1.6822839999999999E-2"/>
    <n v="1.9858539500000001"/>
    <n v="0.20056360000000001"/>
  </r>
  <r>
    <x v="138"/>
    <x v="5"/>
    <x v="2"/>
    <n v="3.8464079999999998E-2"/>
    <n v="0.95031803999999998"/>
    <n v="1.2514118599999999"/>
    <n v="22.192211180000001"/>
  </r>
  <r>
    <x v="138"/>
    <x v="5"/>
    <x v="3"/>
    <n v="4.7440199999999998E-3"/>
    <n v="7.4226000000000001E-4"/>
    <n v="0.26689148000000001"/>
    <n v="4.4535399999999998E-3"/>
  </r>
  <r>
    <x v="138"/>
    <x v="5"/>
    <x v="4"/>
    <n v="0.73534345000000001"/>
    <n v="2.8906714999999998"/>
    <n v="28.828952529999999"/>
    <n v="39.445555939999998"/>
  </r>
  <r>
    <x v="138"/>
    <x v="5"/>
    <x v="5"/>
    <n v="2.800652E-2"/>
    <n v="0.50828105000000001"/>
    <n v="1.2777516499999999"/>
    <n v="14.961809369999999"/>
  </r>
  <r>
    <x v="138"/>
    <x v="5"/>
    <x v="6"/>
    <n v="0.88946502999999999"/>
    <n v="2.7740037399999999"/>
    <n v="41.991955130000001"/>
    <n v="43.491007619999998"/>
  </r>
  <r>
    <x v="138"/>
    <x v="5"/>
    <x v="7"/>
    <n v="0.46474683"/>
    <n v="0.69599511000000003"/>
    <n v="25.15786027"/>
    <n v="10.366716719999999"/>
  </r>
  <r>
    <x v="138"/>
    <x v="5"/>
    <x v="8"/>
    <n v="7.4837920000000002E-2"/>
    <n v="0.46271814"/>
    <n v="3.2396988699999998"/>
    <n v="2.84938359"/>
  </r>
  <r>
    <x v="138"/>
    <x v="5"/>
    <x v="9"/>
    <n v="4.1182900000000001E-3"/>
    <n v="0.84247687000000004"/>
    <n v="0.18781442000000001"/>
    <n v="12.635668559999999"/>
  </r>
  <r>
    <x v="138"/>
    <x v="5"/>
    <x v="10"/>
    <n v="7.4225699999999999E-3"/>
    <n v="9.3935299999999999E-2"/>
    <n v="0.21451215000000001"/>
    <n v="1.1049558900000001"/>
  </r>
  <r>
    <x v="138"/>
    <x v="5"/>
    <x v="11"/>
    <n v="1.8604039999999999E-2"/>
    <n v="1.1767885499999999"/>
    <n v="0.68019087"/>
    <n v="8.3116988599999999"/>
  </r>
  <r>
    <x v="138"/>
    <x v="5"/>
    <x v="12"/>
    <n v="0.68002759000000002"/>
    <n v="2.43832541"/>
    <n v="30.522414619999999"/>
    <n v="30.397004219999999"/>
  </r>
  <r>
    <x v="138"/>
    <x v="5"/>
    <x v="13"/>
    <n v="3.0081630000000002E-2"/>
    <n v="0.40869588000000001"/>
    <n v="1.1996454400000001"/>
    <n v="1.4358714699999999"/>
  </r>
  <r>
    <x v="138"/>
    <x v="5"/>
    <x v="14"/>
    <n v="2.9256500000000001E-3"/>
    <n v="3.7471499999999999E-3"/>
    <n v="0.15327154000000001"/>
    <n v="3.1870130000000003E-2"/>
  </r>
  <r>
    <x v="138"/>
    <x v="5"/>
    <x v="15"/>
    <n v="1.9647080000000001E-2"/>
    <n v="0.41008937000000001"/>
    <n v="0.88026486999999998"/>
    <n v="2.56272681"/>
  </r>
  <r>
    <x v="138"/>
    <x v="5"/>
    <x v="16"/>
    <n v="2.2470500000000001E-2"/>
    <n v="9.3304120000000004E-2"/>
    <n v="0.91491533000000003"/>
    <n v="0.42379930999999998"/>
  </r>
  <r>
    <x v="138"/>
    <x v="5"/>
    <x v="17"/>
    <n v="1.540907E-2"/>
    <n v="1.1438439999999999E-2"/>
    <n v="0.72215925999999997"/>
    <n v="0.17681081000000001"/>
  </r>
  <r>
    <x v="138"/>
    <x v="5"/>
    <x v="18"/>
    <n v="4.1981879999999999E-2"/>
    <n v="3.4686450000000001E-2"/>
    <n v="1.81633888"/>
    <n v="0.33058968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5B1F891-D0C2-495B-8C8B-DDECA38B6469}" name="EQ05" cacheId="49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J82" firstHeaderRow="1" firstDataRow="2" firstDataCol="1" rowPageCount="1" colPageCount="1"/>
  <pivotFields count="10">
    <pivotField axis="axisCol" numFmtId="164" showAll="0" sortType="descending">
      <items count="140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52</v>
      </c>
    </row>
    <row r="3" spans="1:26" s="29" customFormat="1" ht="14.25" x14ac:dyDescent="0.2">
      <c r="A3" s="40" t="s">
        <v>197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42" t="s">
        <v>55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8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5" width="19.7109375" style="20" bestFit="1" customWidth="1"/>
    <col min="36" max="70" width="14.5703125" style="20" bestFit="1" customWidth="1"/>
    <col min="71" max="105" width="18.5703125" style="20" bestFit="1" customWidth="1"/>
    <col min="106" max="140" width="17.28515625" style="20" bestFit="1" customWidth="1"/>
    <col min="141" max="141" width="58.140625" style="20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9" customFormat="1" ht="15.75" x14ac:dyDescent="0.25">
      <c r="A2" s="39" t="s">
        <v>52</v>
      </c>
    </row>
    <row r="3" spans="1:417" s="23" customFormat="1" ht="14.25" x14ac:dyDescent="0.2">
      <c r="A3" s="47" t="s">
        <v>197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48" t="s">
        <v>4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57</v>
      </c>
      <c r="O4" s="49"/>
      <c r="P4" s="49"/>
      <c r="Q4" s="49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"/>
    </row>
    <row r="7" spans="1:417" s="6" customFormat="1" x14ac:dyDescent="0.2">
      <c r="A7" s="31" t="s">
        <v>8</v>
      </c>
      <c r="B7" s="20" t="s">
        <v>51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6"/>
    </row>
    <row r="8" spans="1:417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17" s="27" customFormat="1" x14ac:dyDescent="0.2">
      <c r="A9" s="20"/>
      <c r="B9" s="31" t="s">
        <v>41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2" t="s">
        <v>42</v>
      </c>
      <c r="B10" s="27" t="s">
        <v>193</v>
      </c>
      <c r="C10" s="27" t="s">
        <v>189</v>
      </c>
      <c r="D10" s="27" t="s">
        <v>185</v>
      </c>
      <c r="E10" s="27" t="s">
        <v>181</v>
      </c>
      <c r="F10" s="27" t="s">
        <v>177</v>
      </c>
      <c r="G10" s="27" t="s">
        <v>173</v>
      </c>
      <c r="H10" s="27" t="s">
        <v>169</v>
      </c>
      <c r="I10" s="27" t="s">
        <v>165</v>
      </c>
      <c r="J10" s="27" t="s">
        <v>161</v>
      </c>
      <c r="K10" s="27" t="s">
        <v>157</v>
      </c>
      <c r="L10" s="27" t="s">
        <v>153</v>
      </c>
      <c r="M10" s="27" t="s">
        <v>149</v>
      </c>
      <c r="N10" s="27" t="s">
        <v>145</v>
      </c>
      <c r="O10" s="27" t="s">
        <v>141</v>
      </c>
      <c r="P10" s="27" t="s">
        <v>137</v>
      </c>
      <c r="Q10" s="27" t="s">
        <v>133</v>
      </c>
      <c r="R10" s="27" t="s">
        <v>129</v>
      </c>
      <c r="S10" s="27" t="s">
        <v>125</v>
      </c>
      <c r="T10" s="27" t="s">
        <v>121</v>
      </c>
      <c r="U10" s="27" t="s">
        <v>117</v>
      </c>
      <c r="V10" s="27" t="s">
        <v>113</v>
      </c>
      <c r="W10" s="27" t="s">
        <v>109</v>
      </c>
      <c r="X10" s="27" t="s">
        <v>105</v>
      </c>
      <c r="Y10" s="27" t="s">
        <v>101</v>
      </c>
      <c r="Z10" s="27" t="s">
        <v>97</v>
      </c>
      <c r="AA10" s="27" t="s">
        <v>93</v>
      </c>
      <c r="AB10" s="27" t="s">
        <v>89</v>
      </c>
      <c r="AC10" s="27" t="s">
        <v>85</v>
      </c>
      <c r="AD10" s="27" t="s">
        <v>81</v>
      </c>
      <c r="AE10" s="27" t="s">
        <v>77</v>
      </c>
      <c r="AF10" s="27" t="s">
        <v>73</v>
      </c>
      <c r="AG10" s="27" t="s">
        <v>69</v>
      </c>
      <c r="AH10" s="27" t="s">
        <v>65</v>
      </c>
      <c r="AI10" s="27" t="s">
        <v>61</v>
      </c>
      <c r="AJ10" s="27" t="s">
        <v>195</v>
      </c>
      <c r="AK10" s="27" t="s">
        <v>191</v>
      </c>
      <c r="AL10" s="27" t="s">
        <v>187</v>
      </c>
      <c r="AM10" s="27" t="s">
        <v>183</v>
      </c>
      <c r="AN10" s="27" t="s">
        <v>179</v>
      </c>
      <c r="AO10" s="27" t="s">
        <v>175</v>
      </c>
      <c r="AP10" s="27" t="s">
        <v>171</v>
      </c>
      <c r="AQ10" s="27" t="s">
        <v>167</v>
      </c>
      <c r="AR10" s="27" t="s">
        <v>163</v>
      </c>
      <c r="AS10" s="27" t="s">
        <v>159</v>
      </c>
      <c r="AT10" s="27" t="s">
        <v>155</v>
      </c>
      <c r="AU10" s="27" t="s">
        <v>151</v>
      </c>
      <c r="AV10" s="27" t="s">
        <v>147</v>
      </c>
      <c r="AW10" s="27" t="s">
        <v>143</v>
      </c>
      <c r="AX10" s="27" t="s">
        <v>139</v>
      </c>
      <c r="AY10" s="27" t="s">
        <v>135</v>
      </c>
      <c r="AZ10" s="27" t="s">
        <v>131</v>
      </c>
      <c r="BA10" s="27" t="s">
        <v>127</v>
      </c>
      <c r="BB10" s="27" t="s">
        <v>123</v>
      </c>
      <c r="BC10" s="27" t="s">
        <v>119</v>
      </c>
      <c r="BD10" s="27" t="s">
        <v>115</v>
      </c>
      <c r="BE10" s="27" t="s">
        <v>111</v>
      </c>
      <c r="BF10" s="27" t="s">
        <v>107</v>
      </c>
      <c r="BG10" s="27" t="s">
        <v>103</v>
      </c>
      <c r="BH10" s="27" t="s">
        <v>99</v>
      </c>
      <c r="BI10" s="27" t="s">
        <v>95</v>
      </c>
      <c r="BJ10" s="27" t="s">
        <v>91</v>
      </c>
      <c r="BK10" s="27" t="s">
        <v>87</v>
      </c>
      <c r="BL10" s="27" t="s">
        <v>83</v>
      </c>
      <c r="BM10" s="27" t="s">
        <v>79</v>
      </c>
      <c r="BN10" s="27" t="s">
        <v>75</v>
      </c>
      <c r="BO10" s="27" t="s">
        <v>71</v>
      </c>
      <c r="BP10" s="27" t="s">
        <v>67</v>
      </c>
      <c r="BQ10" s="27" t="s">
        <v>63</v>
      </c>
      <c r="BR10" s="27" t="s">
        <v>59</v>
      </c>
      <c r="BS10" s="27" t="s">
        <v>194</v>
      </c>
      <c r="BT10" s="27" t="s">
        <v>190</v>
      </c>
      <c r="BU10" s="27" t="s">
        <v>186</v>
      </c>
      <c r="BV10" s="27" t="s">
        <v>182</v>
      </c>
      <c r="BW10" s="27" t="s">
        <v>178</v>
      </c>
      <c r="BX10" s="27" t="s">
        <v>174</v>
      </c>
      <c r="BY10" s="27" t="s">
        <v>170</v>
      </c>
      <c r="BZ10" s="27" t="s">
        <v>166</v>
      </c>
      <c r="CA10" s="27" t="s">
        <v>162</v>
      </c>
      <c r="CB10" s="27" t="s">
        <v>158</v>
      </c>
      <c r="CC10" s="27" t="s">
        <v>154</v>
      </c>
      <c r="CD10" s="27" t="s">
        <v>150</v>
      </c>
      <c r="CE10" s="27" t="s">
        <v>146</v>
      </c>
      <c r="CF10" s="27" t="s">
        <v>142</v>
      </c>
      <c r="CG10" s="27" t="s">
        <v>138</v>
      </c>
      <c r="CH10" s="27" t="s">
        <v>134</v>
      </c>
      <c r="CI10" s="27" t="s">
        <v>130</v>
      </c>
      <c r="CJ10" s="27" t="s">
        <v>126</v>
      </c>
      <c r="CK10" s="27" t="s">
        <v>122</v>
      </c>
      <c r="CL10" s="27" t="s">
        <v>118</v>
      </c>
      <c r="CM10" s="27" t="s">
        <v>114</v>
      </c>
      <c r="CN10" s="27" t="s">
        <v>110</v>
      </c>
      <c r="CO10" s="27" t="s">
        <v>106</v>
      </c>
      <c r="CP10" s="27" t="s">
        <v>102</v>
      </c>
      <c r="CQ10" s="27" t="s">
        <v>98</v>
      </c>
      <c r="CR10" s="27" t="s">
        <v>94</v>
      </c>
      <c r="CS10" s="27" t="s">
        <v>90</v>
      </c>
      <c r="CT10" s="27" t="s">
        <v>86</v>
      </c>
      <c r="CU10" s="27" t="s">
        <v>82</v>
      </c>
      <c r="CV10" s="27" t="s">
        <v>78</v>
      </c>
      <c r="CW10" s="27" t="s">
        <v>74</v>
      </c>
      <c r="CX10" s="27" t="s">
        <v>70</v>
      </c>
      <c r="CY10" s="27" t="s">
        <v>66</v>
      </c>
      <c r="CZ10" s="27" t="s">
        <v>62</v>
      </c>
      <c r="DA10" s="27" t="s">
        <v>58</v>
      </c>
      <c r="DB10" s="27" t="s">
        <v>196</v>
      </c>
      <c r="DC10" s="27" t="s">
        <v>192</v>
      </c>
      <c r="DD10" s="27" t="s">
        <v>188</v>
      </c>
      <c r="DE10" s="27" t="s">
        <v>184</v>
      </c>
      <c r="DF10" s="27" t="s">
        <v>180</v>
      </c>
      <c r="DG10" s="27" t="s">
        <v>176</v>
      </c>
      <c r="DH10" s="27" t="s">
        <v>172</v>
      </c>
      <c r="DI10" s="27" t="s">
        <v>168</v>
      </c>
      <c r="DJ10" s="27" t="s">
        <v>164</v>
      </c>
      <c r="DK10" s="27" t="s">
        <v>160</v>
      </c>
      <c r="DL10" s="27" t="s">
        <v>156</v>
      </c>
      <c r="DM10" s="27" t="s">
        <v>152</v>
      </c>
      <c r="DN10" s="27" t="s">
        <v>148</v>
      </c>
      <c r="DO10" s="27" t="s">
        <v>144</v>
      </c>
      <c r="DP10" s="27" t="s">
        <v>140</v>
      </c>
      <c r="DQ10" s="27" t="s">
        <v>136</v>
      </c>
      <c r="DR10" s="27" t="s">
        <v>132</v>
      </c>
      <c r="DS10" s="27" t="s">
        <v>128</v>
      </c>
      <c r="DT10" s="27" t="s">
        <v>124</v>
      </c>
      <c r="DU10" s="27" t="s">
        <v>120</v>
      </c>
      <c r="DV10" s="27" t="s">
        <v>116</v>
      </c>
      <c r="DW10" s="27" t="s">
        <v>112</v>
      </c>
      <c r="DX10" s="27" t="s">
        <v>108</v>
      </c>
      <c r="DY10" s="27" t="s">
        <v>104</v>
      </c>
      <c r="DZ10" s="27" t="s">
        <v>100</v>
      </c>
      <c r="EA10" s="27" t="s">
        <v>96</v>
      </c>
      <c r="EB10" s="27" t="s">
        <v>92</v>
      </c>
      <c r="EC10" s="27" t="s">
        <v>88</v>
      </c>
      <c r="ED10" s="27" t="s">
        <v>84</v>
      </c>
      <c r="EE10" s="27" t="s">
        <v>80</v>
      </c>
      <c r="EF10" s="27" t="s">
        <v>76</v>
      </c>
      <c r="EG10" s="27" t="s">
        <v>72</v>
      </c>
      <c r="EH10" s="27" t="s">
        <v>68</v>
      </c>
      <c r="EI10" s="27" t="s">
        <v>64</v>
      </c>
      <c r="EJ10" s="27" t="s">
        <v>60</v>
      </c>
    </row>
    <row r="11" spans="1:417" x14ac:dyDescent="0.2">
      <c r="A11" s="33" t="s">
        <v>47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</row>
    <row r="12" spans="1:417" x14ac:dyDescent="0.2">
      <c r="A12" s="35" t="s">
        <v>50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</row>
    <row r="13" spans="1:417" x14ac:dyDescent="0.2">
      <c r="A13" s="36" t="s">
        <v>13</v>
      </c>
      <c r="B13" s="34">
        <v>0</v>
      </c>
      <c r="C13" s="34">
        <v>0</v>
      </c>
      <c r="D13" s="34">
        <v>0</v>
      </c>
      <c r="E13" s="34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4">
        <v>0</v>
      </c>
      <c r="M13" s="34">
        <v>9494.7109697199994</v>
      </c>
      <c r="N13" s="34">
        <v>9437.9583814400012</v>
      </c>
      <c r="O13" s="34">
        <v>9232.7837983999998</v>
      </c>
      <c r="P13" s="34">
        <v>9052.0161710499997</v>
      </c>
      <c r="Q13" s="34">
        <v>8863.0301352300012</v>
      </c>
      <c r="R13" s="34">
        <v>8780.5033646200009</v>
      </c>
      <c r="S13" s="34">
        <v>8590.3332872899991</v>
      </c>
      <c r="T13" s="34">
        <v>8272.8104463899981</v>
      </c>
      <c r="U13" s="34">
        <v>7995.616201939999</v>
      </c>
      <c r="V13" s="34">
        <v>7723.4725214800001</v>
      </c>
      <c r="W13" s="34">
        <v>7526.9769086400011</v>
      </c>
      <c r="X13" s="34">
        <v>7426.1518155199992</v>
      </c>
      <c r="Y13" s="34">
        <v>7202.6205699000002</v>
      </c>
      <c r="Z13" s="34">
        <v>7076.1852766800002</v>
      </c>
      <c r="AA13" s="34">
        <v>7013.51459815</v>
      </c>
      <c r="AB13" s="34">
        <v>6798.86773051</v>
      </c>
      <c r="AC13" s="34">
        <v>6728.4986751499991</v>
      </c>
      <c r="AD13" s="34">
        <v>6659.9275468200012</v>
      </c>
      <c r="AE13" s="34">
        <v>6607.7703872500006</v>
      </c>
      <c r="AF13" s="34">
        <v>6382.2834569199986</v>
      </c>
      <c r="AG13" s="34">
        <v>6127.6368137199997</v>
      </c>
      <c r="AH13" s="34">
        <v>6030.6013822199993</v>
      </c>
      <c r="AI13" s="34">
        <v>6043.1531508200005</v>
      </c>
      <c r="AJ13" s="34">
        <v>0</v>
      </c>
      <c r="AK13" s="34">
        <v>0</v>
      </c>
      <c r="AL13" s="34">
        <v>0</v>
      </c>
      <c r="AM13" s="34">
        <v>0</v>
      </c>
      <c r="AN13" s="34">
        <v>0</v>
      </c>
      <c r="AO13" s="34">
        <v>0</v>
      </c>
      <c r="AP13" s="34">
        <v>0</v>
      </c>
      <c r="AQ13" s="34">
        <v>0</v>
      </c>
      <c r="AR13" s="34">
        <v>0</v>
      </c>
      <c r="AS13" s="34">
        <v>0</v>
      </c>
      <c r="AT13" s="34">
        <v>0</v>
      </c>
      <c r="AU13" s="34">
        <v>9552.6789605800004</v>
      </c>
      <c r="AV13" s="34">
        <v>9537.9234358699996</v>
      </c>
      <c r="AW13" s="34">
        <v>9417.2465497900012</v>
      </c>
      <c r="AX13" s="34">
        <v>9185.4597632000005</v>
      </c>
      <c r="AY13" s="34">
        <v>8954.5523528699996</v>
      </c>
      <c r="AZ13" s="34">
        <v>8842.811130940001</v>
      </c>
      <c r="BA13" s="34">
        <v>8746.0327947699989</v>
      </c>
      <c r="BB13" s="34">
        <v>8512.5641837099993</v>
      </c>
      <c r="BC13" s="34">
        <v>8145.7460992200004</v>
      </c>
      <c r="BD13" s="34">
        <v>7900.0326394499989</v>
      </c>
      <c r="BE13" s="34">
        <v>7684.4050669499984</v>
      </c>
      <c r="BF13" s="34">
        <v>7488.2906678700001</v>
      </c>
      <c r="BG13" s="34">
        <v>7234.3823125300014</v>
      </c>
      <c r="BH13" s="34">
        <v>7169.6435619099993</v>
      </c>
      <c r="BI13" s="34">
        <v>7085.0667318400001</v>
      </c>
      <c r="BJ13" s="34">
        <v>6926.0325762999992</v>
      </c>
      <c r="BK13" s="34">
        <v>6776.9170659600004</v>
      </c>
      <c r="BL13" s="34">
        <v>6648.6702256799999</v>
      </c>
      <c r="BM13" s="34">
        <v>6625.1981496199996</v>
      </c>
      <c r="BN13" s="34">
        <v>6507.6935230599993</v>
      </c>
      <c r="BO13" s="34">
        <v>6253.9066556599992</v>
      </c>
      <c r="BP13" s="34">
        <v>6068.7859755899999</v>
      </c>
      <c r="BQ13" s="34">
        <v>6096.9359172800005</v>
      </c>
      <c r="BR13" s="34">
        <v>6153.5162208399988</v>
      </c>
      <c r="BS13" s="34">
        <v>0</v>
      </c>
      <c r="BT13" s="34">
        <v>0</v>
      </c>
      <c r="BU13" s="34">
        <v>0</v>
      </c>
      <c r="BV13" s="34">
        <v>0</v>
      </c>
      <c r="BW13" s="34">
        <v>0</v>
      </c>
      <c r="BX13" s="34">
        <v>0</v>
      </c>
      <c r="BY13" s="34">
        <v>0</v>
      </c>
      <c r="BZ13" s="34">
        <v>0</v>
      </c>
      <c r="CA13" s="34">
        <v>0</v>
      </c>
      <c r="CB13" s="34">
        <v>0</v>
      </c>
      <c r="CC13" s="34">
        <v>0</v>
      </c>
      <c r="CD13" s="34">
        <v>9499.8918942300006</v>
      </c>
      <c r="CE13" s="34">
        <v>9476.7038756599977</v>
      </c>
      <c r="CF13" s="34">
        <v>9249.6439516100017</v>
      </c>
      <c r="CG13" s="34">
        <v>9124.9740998899997</v>
      </c>
      <c r="CH13" s="34">
        <v>8876.6134364699992</v>
      </c>
      <c r="CI13" s="34">
        <v>8766.5222910199991</v>
      </c>
      <c r="CJ13" s="34">
        <v>8658.8076355899993</v>
      </c>
      <c r="CK13" s="34">
        <v>8386.0370258799994</v>
      </c>
      <c r="CL13" s="34">
        <v>8008.0161186799996</v>
      </c>
      <c r="CM13" s="34">
        <v>7791.8775114400005</v>
      </c>
      <c r="CN13" s="34">
        <v>7552.9321244100011</v>
      </c>
      <c r="CO13" s="34">
        <v>7489.6366653700015</v>
      </c>
      <c r="CP13" s="34">
        <v>7209.7593503999988</v>
      </c>
      <c r="CQ13" s="34">
        <v>7124.765089380001</v>
      </c>
      <c r="CR13" s="34">
        <v>6941.0506950700019</v>
      </c>
      <c r="CS13" s="34">
        <v>6870.3766582799999</v>
      </c>
      <c r="CT13" s="34">
        <v>6675.4218263600014</v>
      </c>
      <c r="CU13" s="34">
        <v>6624.4128940800001</v>
      </c>
      <c r="CV13" s="34">
        <v>6533.0791135999989</v>
      </c>
      <c r="CW13" s="34">
        <v>6427.6518297000011</v>
      </c>
      <c r="CX13" s="34">
        <v>6140.1110515</v>
      </c>
      <c r="CY13" s="34">
        <v>5947.2480540000006</v>
      </c>
      <c r="CZ13" s="34">
        <v>6039.0007909699998</v>
      </c>
      <c r="DA13" s="34">
        <v>6173.467251009999</v>
      </c>
      <c r="DB13" s="34">
        <v>0</v>
      </c>
      <c r="DC13" s="34">
        <v>0</v>
      </c>
      <c r="DD13" s="34">
        <v>0</v>
      </c>
      <c r="DE13" s="34">
        <v>0</v>
      </c>
      <c r="DF13" s="34">
        <v>0</v>
      </c>
      <c r="DG13" s="34">
        <v>0</v>
      </c>
      <c r="DH13" s="34">
        <v>0</v>
      </c>
      <c r="DI13" s="34">
        <v>0</v>
      </c>
      <c r="DJ13" s="34">
        <v>0</v>
      </c>
      <c r="DK13" s="34">
        <v>0</v>
      </c>
      <c r="DL13" s="34">
        <v>0</v>
      </c>
      <c r="DM13" s="34">
        <v>0</v>
      </c>
      <c r="DN13" s="34">
        <v>9406.8456888600012</v>
      </c>
      <c r="DO13" s="34">
        <v>9296.5040210300012</v>
      </c>
      <c r="DP13" s="34">
        <v>9132.2446342999992</v>
      </c>
      <c r="DQ13" s="34">
        <v>8901.5217825299987</v>
      </c>
      <c r="DR13" s="34">
        <v>8699.2719198899995</v>
      </c>
      <c r="DS13" s="34">
        <v>8711.54870433</v>
      </c>
      <c r="DT13" s="34">
        <v>8456.7661138900003</v>
      </c>
      <c r="DU13" s="34">
        <v>8156.8660199300011</v>
      </c>
      <c r="DV13" s="34">
        <v>7891.2685706100001</v>
      </c>
      <c r="DW13" s="34">
        <v>7546.6751611399995</v>
      </c>
      <c r="DX13" s="34">
        <v>7472.7095182099984</v>
      </c>
      <c r="DY13" s="34">
        <v>7275.7811588400009</v>
      </c>
      <c r="DZ13" s="34">
        <v>7115.2653569599997</v>
      </c>
      <c r="EA13" s="34">
        <v>7084.12147387</v>
      </c>
      <c r="EB13" s="34">
        <v>6824.8310496999993</v>
      </c>
      <c r="EC13" s="34">
        <v>6717.2067326800006</v>
      </c>
      <c r="ED13" s="34">
        <v>6505.3327722699987</v>
      </c>
      <c r="EE13" s="34">
        <v>6617.8674989299989</v>
      </c>
      <c r="EF13" s="34">
        <v>6486.2421583600008</v>
      </c>
      <c r="EG13" s="34">
        <v>6214.4799463799991</v>
      </c>
      <c r="EH13" s="34">
        <v>6002.3299787000005</v>
      </c>
      <c r="EI13" s="34">
        <v>6027.5510937300005</v>
      </c>
      <c r="EJ13" s="34">
        <v>6104.7977216599993</v>
      </c>
    </row>
    <row r="14" spans="1:417" x14ac:dyDescent="0.2">
      <c r="A14" s="36" t="s">
        <v>38</v>
      </c>
      <c r="B14" s="34">
        <v>9572.400758920001</v>
      </c>
      <c r="C14" s="34">
        <v>9359.4442552</v>
      </c>
      <c r="D14" s="34">
        <v>8953.8919089999999</v>
      </c>
      <c r="E14" s="34">
        <v>8488.7922678899995</v>
      </c>
      <c r="F14" s="34">
        <v>8247.0255875999992</v>
      </c>
      <c r="G14" s="34">
        <v>8166.1257339800013</v>
      </c>
      <c r="H14" s="34">
        <v>7925.0725077299994</v>
      </c>
      <c r="I14" s="34">
        <v>7676.3123033499987</v>
      </c>
      <c r="J14" s="34">
        <v>7448.9338280999991</v>
      </c>
      <c r="K14" s="34">
        <v>7457.1366068999996</v>
      </c>
      <c r="L14" s="34">
        <v>7272.0707696099998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9815.24303831</v>
      </c>
      <c r="AK14" s="34">
        <v>9395.9267552000001</v>
      </c>
      <c r="AL14" s="34">
        <v>9249.7326028400003</v>
      </c>
      <c r="AM14" s="34">
        <v>8755.9870704200002</v>
      </c>
      <c r="AN14" s="34">
        <v>8351.8817194300009</v>
      </c>
      <c r="AO14" s="34">
        <v>8010.8819929000001</v>
      </c>
      <c r="AP14" s="34">
        <v>8054.8316144</v>
      </c>
      <c r="AQ14" s="34">
        <v>7829.8969704200008</v>
      </c>
      <c r="AR14" s="34">
        <v>7619.2769073999998</v>
      </c>
      <c r="AS14" s="34">
        <v>7390.5863074400004</v>
      </c>
      <c r="AT14" s="34">
        <v>7332.5171750600011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0</v>
      </c>
      <c r="BM14" s="34">
        <v>0</v>
      </c>
      <c r="BN14" s="34">
        <v>0</v>
      </c>
      <c r="BO14" s="34">
        <v>0</v>
      </c>
      <c r="BP14" s="34">
        <v>0</v>
      </c>
      <c r="BQ14" s="34">
        <v>0</v>
      </c>
      <c r="BR14" s="34">
        <v>0</v>
      </c>
      <c r="BS14" s="34">
        <v>9710.3440985500019</v>
      </c>
      <c r="BT14" s="34">
        <v>9400.9686824599994</v>
      </c>
      <c r="BU14" s="34">
        <v>9131.6479826199993</v>
      </c>
      <c r="BV14" s="34">
        <v>8670.1806101399998</v>
      </c>
      <c r="BW14" s="34">
        <v>8289.5646306599992</v>
      </c>
      <c r="BX14" s="34">
        <v>8227.8896939000006</v>
      </c>
      <c r="BY14" s="34">
        <v>8086.8989934800002</v>
      </c>
      <c r="BZ14" s="34">
        <v>7817.7641111899993</v>
      </c>
      <c r="CA14" s="34">
        <v>7550.1068599900009</v>
      </c>
      <c r="CB14" s="34">
        <v>7540.4501701799991</v>
      </c>
      <c r="CC14" s="34">
        <v>7383.7295597900002</v>
      </c>
      <c r="CD14" s="34">
        <v>0</v>
      </c>
      <c r="CE14" s="34">
        <v>0</v>
      </c>
      <c r="CF14" s="34">
        <v>0</v>
      </c>
      <c r="CG14" s="34">
        <v>0</v>
      </c>
      <c r="CH14" s="34">
        <v>0</v>
      </c>
      <c r="CI14" s="34">
        <v>0</v>
      </c>
      <c r="CJ14" s="34">
        <v>0</v>
      </c>
      <c r="CK14" s="34">
        <v>0</v>
      </c>
      <c r="CL14" s="34">
        <v>0</v>
      </c>
      <c r="CM14" s="34">
        <v>0</v>
      </c>
      <c r="CN14" s="34">
        <v>0</v>
      </c>
      <c r="CO14" s="34">
        <v>0</v>
      </c>
      <c r="CP14" s="34">
        <v>0</v>
      </c>
      <c r="CQ14" s="34">
        <v>0</v>
      </c>
      <c r="CR14" s="34">
        <v>0</v>
      </c>
      <c r="CS14" s="34">
        <v>0</v>
      </c>
      <c r="CT14" s="34">
        <v>0</v>
      </c>
      <c r="CU14" s="34">
        <v>0</v>
      </c>
      <c r="CV14" s="34">
        <v>0</v>
      </c>
      <c r="CW14" s="34">
        <v>0</v>
      </c>
      <c r="CX14" s="34">
        <v>0</v>
      </c>
      <c r="CY14" s="34">
        <v>0</v>
      </c>
      <c r="CZ14" s="34">
        <v>0</v>
      </c>
      <c r="DA14" s="34">
        <v>0</v>
      </c>
      <c r="DB14" s="34">
        <v>9743.0563364400005</v>
      </c>
      <c r="DC14" s="34">
        <v>9428.18645578</v>
      </c>
      <c r="DD14" s="34">
        <v>9185.2797826100013</v>
      </c>
      <c r="DE14" s="34">
        <v>8722.8293797099996</v>
      </c>
      <c r="DF14" s="34">
        <v>8294.44141399</v>
      </c>
      <c r="DG14" s="34">
        <v>8106.1102221800002</v>
      </c>
      <c r="DH14" s="34">
        <v>8093.9836234200002</v>
      </c>
      <c r="DI14" s="34">
        <v>7888.4062037099993</v>
      </c>
      <c r="DJ14" s="34">
        <v>7562.9734069200003</v>
      </c>
      <c r="DK14" s="34">
        <v>7375.8397337900005</v>
      </c>
      <c r="DL14" s="34">
        <v>7307.580526759999</v>
      </c>
      <c r="DM14" s="34">
        <v>7256.5772310099992</v>
      </c>
      <c r="DN14" s="34">
        <v>0</v>
      </c>
      <c r="DO14" s="34">
        <v>0</v>
      </c>
      <c r="DP14" s="34">
        <v>0</v>
      </c>
      <c r="DQ14" s="34">
        <v>0</v>
      </c>
      <c r="DR14" s="34">
        <v>0</v>
      </c>
      <c r="DS14" s="34">
        <v>0</v>
      </c>
      <c r="DT14" s="34">
        <v>0</v>
      </c>
      <c r="DU14" s="34">
        <v>0</v>
      </c>
      <c r="DV14" s="34">
        <v>0</v>
      </c>
      <c r="DW14" s="34">
        <v>0</v>
      </c>
      <c r="DX14" s="34">
        <v>0</v>
      </c>
      <c r="DY14" s="34">
        <v>0</v>
      </c>
      <c r="DZ14" s="34">
        <v>0</v>
      </c>
      <c r="EA14" s="34">
        <v>0</v>
      </c>
      <c r="EB14" s="34">
        <v>0</v>
      </c>
      <c r="EC14" s="34">
        <v>0</v>
      </c>
      <c r="ED14" s="34">
        <v>0</v>
      </c>
      <c r="EE14" s="34">
        <v>0</v>
      </c>
      <c r="EF14" s="34">
        <v>0</v>
      </c>
      <c r="EG14" s="34">
        <v>0</v>
      </c>
      <c r="EH14" s="34">
        <v>0</v>
      </c>
      <c r="EI14" s="34">
        <v>0</v>
      </c>
      <c r="EJ14" s="34">
        <v>0</v>
      </c>
    </row>
    <row r="15" spans="1:417" x14ac:dyDescent="0.2">
      <c r="A15" s="36" t="s">
        <v>39</v>
      </c>
      <c r="B15" s="34">
        <v>2735.3012968999997</v>
      </c>
      <c r="C15" s="34">
        <v>2726.7048165700003</v>
      </c>
      <c r="D15" s="34">
        <v>2724.1428731499996</v>
      </c>
      <c r="E15" s="34">
        <v>2528.8494076100001</v>
      </c>
      <c r="F15" s="34">
        <v>2447.1730151499996</v>
      </c>
      <c r="G15" s="34">
        <v>2608.0571853199999</v>
      </c>
      <c r="H15" s="34">
        <v>2676.9880882299999</v>
      </c>
      <c r="I15" s="34">
        <v>2597.4762402900001</v>
      </c>
      <c r="J15" s="34">
        <v>2540.9954708599998</v>
      </c>
      <c r="K15" s="34">
        <v>2401.3668252699999</v>
      </c>
      <c r="L15" s="34">
        <v>2331.5694184900003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2653.9866206300003</v>
      </c>
      <c r="AK15" s="34">
        <v>2726.02256949</v>
      </c>
      <c r="AL15" s="34">
        <v>2649.67296235</v>
      </c>
      <c r="AM15" s="34">
        <v>2648.2899613200002</v>
      </c>
      <c r="AN15" s="34">
        <v>2590.3714909199998</v>
      </c>
      <c r="AO15" s="34">
        <v>2082.58701032</v>
      </c>
      <c r="AP15" s="34">
        <v>2674.2311253800003</v>
      </c>
      <c r="AQ15" s="34">
        <v>2617.3075786099998</v>
      </c>
      <c r="AR15" s="34">
        <v>2525.7687846099998</v>
      </c>
      <c r="AS15" s="34">
        <v>2528.7908404700001</v>
      </c>
      <c r="AT15" s="34">
        <v>2471.6264419499998</v>
      </c>
      <c r="AU15" s="34">
        <v>0</v>
      </c>
      <c r="AV15" s="34">
        <v>0</v>
      </c>
      <c r="AW15" s="34">
        <v>0</v>
      </c>
      <c r="AX15" s="34">
        <v>0</v>
      </c>
      <c r="AY15" s="34">
        <v>0</v>
      </c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>
        <v>0</v>
      </c>
      <c r="BM15" s="34">
        <v>0</v>
      </c>
      <c r="BN15" s="34">
        <v>0</v>
      </c>
      <c r="BO15" s="34">
        <v>0</v>
      </c>
      <c r="BP15" s="34">
        <v>0</v>
      </c>
      <c r="BQ15" s="34">
        <v>0</v>
      </c>
      <c r="BR15" s="34">
        <v>0</v>
      </c>
      <c r="BS15" s="34">
        <v>2643.6634435100004</v>
      </c>
      <c r="BT15" s="34">
        <v>2703.8618323599999</v>
      </c>
      <c r="BU15" s="34">
        <v>2593.0043289499999</v>
      </c>
      <c r="BV15" s="34">
        <v>2582.9996872700003</v>
      </c>
      <c r="BW15" s="34">
        <v>2481.78670255</v>
      </c>
      <c r="BX15" s="34">
        <v>2616.9315873099999</v>
      </c>
      <c r="BY15" s="34">
        <v>2567.2540273499999</v>
      </c>
      <c r="BZ15" s="34">
        <v>2558.8765201599999</v>
      </c>
      <c r="CA15" s="34">
        <v>2471.7263582099995</v>
      </c>
      <c r="CB15" s="34">
        <v>2325.3503984200001</v>
      </c>
      <c r="CC15" s="34">
        <v>2316.8116836500003</v>
      </c>
      <c r="CD15" s="34">
        <v>0</v>
      </c>
      <c r="CE15" s="34">
        <v>0</v>
      </c>
      <c r="CF15" s="34">
        <v>0</v>
      </c>
      <c r="CG15" s="34">
        <v>0</v>
      </c>
      <c r="CH15" s="34">
        <v>0</v>
      </c>
      <c r="CI15" s="34">
        <v>0</v>
      </c>
      <c r="CJ15" s="34">
        <v>0</v>
      </c>
      <c r="CK15" s="34">
        <v>0</v>
      </c>
      <c r="CL15" s="34">
        <v>0</v>
      </c>
      <c r="CM15" s="34">
        <v>0</v>
      </c>
      <c r="CN15" s="34">
        <v>0</v>
      </c>
      <c r="CO15" s="34">
        <v>0</v>
      </c>
      <c r="CP15" s="34">
        <v>0</v>
      </c>
      <c r="CQ15" s="34">
        <v>0</v>
      </c>
      <c r="CR15" s="34">
        <v>0</v>
      </c>
      <c r="CS15" s="34">
        <v>0</v>
      </c>
      <c r="CT15" s="34">
        <v>0</v>
      </c>
      <c r="CU15" s="34">
        <v>0</v>
      </c>
      <c r="CV15" s="34">
        <v>0</v>
      </c>
      <c r="CW15" s="34">
        <v>0</v>
      </c>
      <c r="CX15" s="34">
        <v>0</v>
      </c>
      <c r="CY15" s="34">
        <v>0</v>
      </c>
      <c r="CZ15" s="34">
        <v>0</v>
      </c>
      <c r="DA15" s="34">
        <v>0</v>
      </c>
      <c r="DB15" s="34">
        <v>2592.9346379499993</v>
      </c>
      <c r="DC15" s="34">
        <v>2703.5823313299998</v>
      </c>
      <c r="DD15" s="34">
        <v>2663.3639646199999</v>
      </c>
      <c r="DE15" s="34">
        <v>2698.0401121700002</v>
      </c>
      <c r="DF15" s="34">
        <v>2422.3249547700002</v>
      </c>
      <c r="DG15" s="34">
        <v>2308.4906026599997</v>
      </c>
      <c r="DH15" s="34">
        <v>2562.28709467</v>
      </c>
      <c r="DI15" s="34">
        <v>2564.9545826699996</v>
      </c>
      <c r="DJ15" s="34">
        <v>2517.7187330199999</v>
      </c>
      <c r="DK15" s="34">
        <v>2468.8183637599996</v>
      </c>
      <c r="DL15" s="34">
        <v>2367.4907326999996</v>
      </c>
      <c r="DM15" s="34">
        <v>2307.5218507600002</v>
      </c>
      <c r="DN15" s="34">
        <v>0</v>
      </c>
      <c r="DO15" s="34">
        <v>0</v>
      </c>
      <c r="DP15" s="34">
        <v>0</v>
      </c>
      <c r="DQ15" s="34">
        <v>0</v>
      </c>
      <c r="DR15" s="34">
        <v>0</v>
      </c>
      <c r="DS15" s="34">
        <v>0</v>
      </c>
      <c r="DT15" s="34">
        <v>0</v>
      </c>
      <c r="DU15" s="34">
        <v>0</v>
      </c>
      <c r="DV15" s="34">
        <v>0</v>
      </c>
      <c r="DW15" s="34">
        <v>0</v>
      </c>
      <c r="DX15" s="34">
        <v>0</v>
      </c>
      <c r="DY15" s="34">
        <v>0</v>
      </c>
      <c r="DZ15" s="34">
        <v>0</v>
      </c>
      <c r="EA15" s="34">
        <v>0</v>
      </c>
      <c r="EB15" s="34">
        <v>0</v>
      </c>
      <c r="EC15" s="34">
        <v>0</v>
      </c>
      <c r="ED15" s="34">
        <v>0</v>
      </c>
      <c r="EE15" s="34">
        <v>0</v>
      </c>
      <c r="EF15" s="34">
        <v>0</v>
      </c>
      <c r="EG15" s="34">
        <v>0</v>
      </c>
      <c r="EH15" s="34">
        <v>0</v>
      </c>
      <c r="EI15" s="34">
        <v>0</v>
      </c>
      <c r="EJ15" s="34">
        <v>0</v>
      </c>
    </row>
    <row r="16" spans="1:417" x14ac:dyDescent="0.2">
      <c r="A16" s="35" t="s">
        <v>49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</row>
    <row r="17" spans="1:140" x14ac:dyDescent="0.2">
      <c r="A17" s="36" t="s">
        <v>33</v>
      </c>
      <c r="B17" s="34">
        <v>579.42142721000005</v>
      </c>
      <c r="C17" s="34">
        <v>593.84387315000004</v>
      </c>
      <c r="D17" s="34">
        <v>553.53104201999997</v>
      </c>
      <c r="E17" s="34">
        <v>551.52058554999996</v>
      </c>
      <c r="F17" s="34">
        <v>545.01659626000003</v>
      </c>
      <c r="G17" s="34">
        <v>530.81884837999985</v>
      </c>
      <c r="H17" s="34">
        <v>536.31116944999997</v>
      </c>
      <c r="I17" s="34">
        <v>560.45805338999992</v>
      </c>
      <c r="J17" s="34">
        <v>516.76848110000003</v>
      </c>
      <c r="K17" s="34">
        <v>515.83314156999995</v>
      </c>
      <c r="L17" s="34">
        <v>480.65293447999989</v>
      </c>
      <c r="M17" s="34">
        <v>490.04150445999994</v>
      </c>
      <c r="N17" s="34">
        <v>506.15774306999987</v>
      </c>
      <c r="O17" s="34">
        <v>473.06596354999988</v>
      </c>
      <c r="P17" s="34">
        <v>471.47930773000007</v>
      </c>
      <c r="Q17" s="34">
        <v>437.27925825</v>
      </c>
      <c r="R17" s="34">
        <v>461.65535225999997</v>
      </c>
      <c r="S17" s="34">
        <v>428.58483076000005</v>
      </c>
      <c r="T17" s="34">
        <v>444.74232375999998</v>
      </c>
      <c r="U17" s="34">
        <v>441.42810835</v>
      </c>
      <c r="V17" s="34">
        <v>439.01184196000008</v>
      </c>
      <c r="W17" s="34">
        <v>393.43605515000002</v>
      </c>
      <c r="X17" s="34">
        <v>387.33439729999998</v>
      </c>
      <c r="Y17" s="34">
        <v>416.71251801999995</v>
      </c>
      <c r="Z17" s="34">
        <v>362.24649073</v>
      </c>
      <c r="AA17" s="34">
        <v>355.44079255000003</v>
      </c>
      <c r="AB17" s="34">
        <v>336.10499148999997</v>
      </c>
      <c r="AC17" s="34">
        <v>326.49497534999995</v>
      </c>
      <c r="AD17" s="34">
        <v>310.88638588999999</v>
      </c>
      <c r="AE17" s="34">
        <v>303.04481478999998</v>
      </c>
      <c r="AF17" s="34">
        <v>296.29421891999999</v>
      </c>
      <c r="AG17" s="34">
        <v>265.37166362000005</v>
      </c>
      <c r="AH17" s="34">
        <v>254.94295466000003</v>
      </c>
      <c r="AI17" s="34">
        <v>270.11982766</v>
      </c>
      <c r="AJ17" s="34">
        <v>589.19066409000004</v>
      </c>
      <c r="AK17" s="34">
        <v>595.86507101999996</v>
      </c>
      <c r="AL17" s="34">
        <v>570.71635287000004</v>
      </c>
      <c r="AM17" s="34">
        <v>543.70133703999988</v>
      </c>
      <c r="AN17" s="34">
        <v>573.56389357</v>
      </c>
      <c r="AO17" s="34">
        <v>549.61394282999993</v>
      </c>
      <c r="AP17" s="34">
        <v>536.71026635999999</v>
      </c>
      <c r="AQ17" s="34">
        <v>518.86684883999999</v>
      </c>
      <c r="AR17" s="34">
        <v>518.14823623000007</v>
      </c>
      <c r="AS17" s="34">
        <v>513.56753013000002</v>
      </c>
      <c r="AT17" s="34">
        <v>451.34028327999999</v>
      </c>
      <c r="AU17" s="34">
        <v>502.59876101000015</v>
      </c>
      <c r="AV17" s="34">
        <v>470.97563912999999</v>
      </c>
      <c r="AW17" s="34">
        <v>483.99979730999991</v>
      </c>
      <c r="AX17" s="34">
        <v>471.99163443000003</v>
      </c>
      <c r="AY17" s="34">
        <v>467.17555086000004</v>
      </c>
      <c r="AZ17" s="34">
        <v>462.66764756999999</v>
      </c>
      <c r="BA17" s="34">
        <v>454.5297552400001</v>
      </c>
      <c r="BB17" s="34">
        <v>450.62111092000004</v>
      </c>
      <c r="BC17" s="34">
        <v>450.08894685999991</v>
      </c>
      <c r="BD17" s="34">
        <v>451.24422876000006</v>
      </c>
      <c r="BE17" s="34">
        <v>402.86317395999998</v>
      </c>
      <c r="BF17" s="34">
        <v>407.12350834</v>
      </c>
      <c r="BG17" s="34">
        <v>404.11738499999996</v>
      </c>
      <c r="BH17" s="34">
        <v>396.75852292999991</v>
      </c>
      <c r="BI17" s="34">
        <v>371.72797138999999</v>
      </c>
      <c r="BJ17" s="34">
        <v>329.83431196999993</v>
      </c>
      <c r="BK17" s="34">
        <v>337.09910484</v>
      </c>
      <c r="BL17" s="34">
        <v>325.45018286999999</v>
      </c>
      <c r="BM17" s="34">
        <v>294.94552074999996</v>
      </c>
      <c r="BN17" s="34">
        <v>303.40658698000004</v>
      </c>
      <c r="BO17" s="34">
        <v>287.55841916999992</v>
      </c>
      <c r="BP17" s="34">
        <v>262.28686984000001</v>
      </c>
      <c r="BQ17" s="34">
        <v>252.64856983999999</v>
      </c>
      <c r="BR17" s="34">
        <v>276.57052320999998</v>
      </c>
      <c r="BS17" s="34">
        <v>579.26324328999999</v>
      </c>
      <c r="BT17" s="34">
        <v>616.19219357000009</v>
      </c>
      <c r="BU17" s="34">
        <v>563.78807167000014</v>
      </c>
      <c r="BV17" s="34">
        <v>566.01303978999999</v>
      </c>
      <c r="BW17" s="34">
        <v>574.87360444000012</v>
      </c>
      <c r="BX17" s="34">
        <v>556.76752293000004</v>
      </c>
      <c r="BY17" s="34">
        <v>556.92620768999996</v>
      </c>
      <c r="BZ17" s="34">
        <v>525.85585487000003</v>
      </c>
      <c r="CA17" s="34">
        <v>527.26863579999986</v>
      </c>
      <c r="CB17" s="34">
        <v>517.56465329999992</v>
      </c>
      <c r="CC17" s="34">
        <v>500.33295469000001</v>
      </c>
      <c r="CD17" s="34">
        <v>502.25922082000011</v>
      </c>
      <c r="CE17" s="34">
        <v>492.70241130999995</v>
      </c>
      <c r="CF17" s="34">
        <v>482.87398697999998</v>
      </c>
      <c r="CG17" s="34">
        <v>466.55587564000007</v>
      </c>
      <c r="CH17" s="34">
        <v>489.25696111000002</v>
      </c>
      <c r="CI17" s="34">
        <v>478.02321141000004</v>
      </c>
      <c r="CJ17" s="34">
        <v>454.81010047999996</v>
      </c>
      <c r="CK17" s="34">
        <v>461.15654166000002</v>
      </c>
      <c r="CL17" s="34">
        <v>441.61621031000004</v>
      </c>
      <c r="CM17" s="34">
        <v>452.5983185099999</v>
      </c>
      <c r="CN17" s="34">
        <v>410.7324028999999</v>
      </c>
      <c r="CO17" s="34">
        <v>413.73425415999992</v>
      </c>
      <c r="CP17" s="34">
        <v>411.82376929000009</v>
      </c>
      <c r="CQ17" s="34">
        <v>351.24076249999996</v>
      </c>
      <c r="CR17" s="34">
        <v>365.00745981000006</v>
      </c>
      <c r="CS17" s="34">
        <v>331.04893471000003</v>
      </c>
      <c r="CT17" s="34">
        <v>358.58064308999997</v>
      </c>
      <c r="CU17" s="34">
        <v>340.22379565</v>
      </c>
      <c r="CV17" s="34">
        <v>307.79320222000001</v>
      </c>
      <c r="CW17" s="34">
        <v>296.97260441000003</v>
      </c>
      <c r="CX17" s="34">
        <v>272.10962693999994</v>
      </c>
      <c r="CY17" s="34">
        <v>250.89808084999999</v>
      </c>
      <c r="CZ17" s="34">
        <v>263.89490618999992</v>
      </c>
      <c r="DA17" s="34">
        <v>265.39544672</v>
      </c>
      <c r="DB17" s="34">
        <v>555.25908234000008</v>
      </c>
      <c r="DC17" s="34">
        <v>584.57758243000012</v>
      </c>
      <c r="DD17" s="34">
        <v>559.39673543000004</v>
      </c>
      <c r="DE17" s="34">
        <v>560.60877712999991</v>
      </c>
      <c r="DF17" s="34">
        <v>571.27560716999994</v>
      </c>
      <c r="DG17" s="34">
        <v>553.87537973000008</v>
      </c>
      <c r="DH17" s="34">
        <v>538.56552001</v>
      </c>
      <c r="DI17" s="34">
        <v>506.41111883999992</v>
      </c>
      <c r="DJ17" s="34">
        <v>534.35425628000007</v>
      </c>
      <c r="DK17" s="34">
        <v>493.55210678000003</v>
      </c>
      <c r="DL17" s="34">
        <v>474.27055913000004</v>
      </c>
      <c r="DM17" s="34">
        <v>495.02189768000005</v>
      </c>
      <c r="DN17" s="34">
        <v>471.93646117999992</v>
      </c>
      <c r="DO17" s="34">
        <v>468.59347774000003</v>
      </c>
      <c r="DP17" s="34">
        <v>445.86514010000008</v>
      </c>
      <c r="DQ17" s="34">
        <v>442.45931969000003</v>
      </c>
      <c r="DR17" s="34">
        <v>430.43417311999997</v>
      </c>
      <c r="DS17" s="34">
        <v>442.01290232000002</v>
      </c>
      <c r="DT17" s="34">
        <v>397.96382844999994</v>
      </c>
      <c r="DU17" s="34">
        <v>436.22017404999997</v>
      </c>
      <c r="DV17" s="34">
        <v>416.95316873999991</v>
      </c>
      <c r="DW17" s="34">
        <v>388.07700442999999</v>
      </c>
      <c r="DX17" s="34">
        <v>400.99249172999998</v>
      </c>
      <c r="DY17" s="34">
        <v>374.31432011999999</v>
      </c>
      <c r="DZ17" s="34">
        <v>385.71139625999996</v>
      </c>
      <c r="EA17" s="34">
        <v>346.08784971000006</v>
      </c>
      <c r="EB17" s="34">
        <v>318.00010545999999</v>
      </c>
      <c r="EC17" s="34">
        <v>362.38125813000005</v>
      </c>
      <c r="ED17" s="34">
        <v>294.39853423</v>
      </c>
      <c r="EE17" s="34">
        <v>306.16072375000005</v>
      </c>
      <c r="EF17" s="34">
        <v>279.95605180999996</v>
      </c>
      <c r="EG17" s="34">
        <v>272.31669522000004</v>
      </c>
      <c r="EH17" s="34">
        <v>232.39116464999998</v>
      </c>
      <c r="EI17" s="34">
        <v>247.70393396999998</v>
      </c>
      <c r="EJ17" s="34">
        <v>253.35065749000003</v>
      </c>
    </row>
    <row r="18" spans="1:140" x14ac:dyDescent="0.2">
      <c r="A18" s="36" t="s">
        <v>34</v>
      </c>
      <c r="B18" s="34">
        <v>402.03186550999999</v>
      </c>
      <c r="C18" s="34">
        <v>369.37205459</v>
      </c>
      <c r="D18" s="34">
        <v>400.56522791999998</v>
      </c>
      <c r="E18" s="34">
        <v>371.12225969999997</v>
      </c>
      <c r="F18" s="34">
        <v>342.60560267</v>
      </c>
      <c r="G18" s="34">
        <v>364.88086509000004</v>
      </c>
      <c r="H18" s="34">
        <v>328.50435743999998</v>
      </c>
      <c r="I18" s="34">
        <v>335.7115574</v>
      </c>
      <c r="J18" s="34">
        <v>324.20086696999999</v>
      </c>
      <c r="K18" s="34">
        <v>311.64661109999997</v>
      </c>
      <c r="L18" s="34">
        <v>315.96824374000005</v>
      </c>
      <c r="M18" s="34">
        <v>297.58489808000002</v>
      </c>
      <c r="N18" s="34">
        <v>293.22706492000003</v>
      </c>
      <c r="O18" s="34">
        <v>297.60818952</v>
      </c>
      <c r="P18" s="34">
        <v>323.92488938000002</v>
      </c>
      <c r="Q18" s="34">
        <v>269.77502638999999</v>
      </c>
      <c r="R18" s="34">
        <v>288.78623061000002</v>
      </c>
      <c r="S18" s="34">
        <v>257.12332150999998</v>
      </c>
      <c r="T18" s="34">
        <v>244.47731078999999</v>
      </c>
      <c r="U18" s="34">
        <v>266.05224392000002</v>
      </c>
      <c r="V18" s="34">
        <v>247.52488054999995</v>
      </c>
      <c r="W18" s="34">
        <v>217.96762143000001</v>
      </c>
      <c r="X18" s="34">
        <v>217.28207038000002</v>
      </c>
      <c r="Y18" s="34">
        <v>233.67167461000003</v>
      </c>
      <c r="Z18" s="34">
        <v>210.42673431</v>
      </c>
      <c r="AA18" s="34">
        <v>199.17471799000006</v>
      </c>
      <c r="AB18" s="34">
        <v>203.14171877999996</v>
      </c>
      <c r="AC18" s="34">
        <v>190.63478600000002</v>
      </c>
      <c r="AD18" s="34">
        <v>172.59801991999998</v>
      </c>
      <c r="AE18" s="34">
        <v>162.14208563</v>
      </c>
      <c r="AF18" s="34">
        <v>147.04468718999996</v>
      </c>
      <c r="AG18" s="34">
        <v>136.93109888999999</v>
      </c>
      <c r="AH18" s="34">
        <v>149.52587342999999</v>
      </c>
      <c r="AI18" s="34">
        <v>119.68557059</v>
      </c>
      <c r="AJ18" s="34">
        <v>396.96033368000002</v>
      </c>
      <c r="AK18" s="34">
        <v>391.52961012000003</v>
      </c>
      <c r="AL18" s="34">
        <v>375.85856368000003</v>
      </c>
      <c r="AM18" s="34">
        <v>375.57579665999998</v>
      </c>
      <c r="AN18" s="34">
        <v>373.20786669000006</v>
      </c>
      <c r="AO18" s="34">
        <v>318.65326002999996</v>
      </c>
      <c r="AP18" s="34">
        <v>357.19829098999998</v>
      </c>
      <c r="AQ18" s="34">
        <v>356.08861044999992</v>
      </c>
      <c r="AR18" s="34">
        <v>323.63254116999997</v>
      </c>
      <c r="AS18" s="34">
        <v>334.64653050999999</v>
      </c>
      <c r="AT18" s="34">
        <v>302.43090795000001</v>
      </c>
      <c r="AU18" s="34">
        <v>308.14565635000002</v>
      </c>
      <c r="AV18" s="34">
        <v>311.71119601000004</v>
      </c>
      <c r="AW18" s="34">
        <v>303.93915070000003</v>
      </c>
      <c r="AX18" s="34">
        <v>288.42671515999996</v>
      </c>
      <c r="AY18" s="34">
        <v>275.33176344000003</v>
      </c>
      <c r="AZ18" s="34">
        <v>269.89383746999999</v>
      </c>
      <c r="BA18" s="34">
        <v>274.32754567999996</v>
      </c>
      <c r="BB18" s="34">
        <v>250.25002719999992</v>
      </c>
      <c r="BC18" s="34">
        <v>263.80373645999998</v>
      </c>
      <c r="BD18" s="34">
        <v>252.82136895999997</v>
      </c>
      <c r="BE18" s="34">
        <v>237.45043200999999</v>
      </c>
      <c r="BF18" s="34">
        <v>250.77138834000002</v>
      </c>
      <c r="BG18" s="34">
        <v>242.28342497000003</v>
      </c>
      <c r="BH18" s="34">
        <v>224.97707702999998</v>
      </c>
      <c r="BI18" s="34">
        <v>221.44694252000005</v>
      </c>
      <c r="BJ18" s="34">
        <v>192.35048967999998</v>
      </c>
      <c r="BK18" s="34">
        <v>190.20658935</v>
      </c>
      <c r="BL18" s="34">
        <v>181.64062952</v>
      </c>
      <c r="BM18" s="34">
        <v>165.90550773999999</v>
      </c>
      <c r="BN18" s="34">
        <v>157.19498492</v>
      </c>
      <c r="BO18" s="34">
        <v>146.92356275999998</v>
      </c>
      <c r="BP18" s="34">
        <v>129.07290129</v>
      </c>
      <c r="BQ18" s="34">
        <v>135.16038901000002</v>
      </c>
      <c r="BR18" s="34">
        <v>132.20321488000002</v>
      </c>
      <c r="BS18" s="34">
        <v>395.71052970999995</v>
      </c>
      <c r="BT18" s="34">
        <v>400.21426896000003</v>
      </c>
      <c r="BU18" s="34">
        <v>396.75931801999997</v>
      </c>
      <c r="BV18" s="34">
        <v>380.77829369</v>
      </c>
      <c r="BW18" s="34">
        <v>344.50892277999998</v>
      </c>
      <c r="BX18" s="34">
        <v>354.44640586000003</v>
      </c>
      <c r="BY18" s="34">
        <v>326.24471497000002</v>
      </c>
      <c r="BZ18" s="34">
        <v>331.35125200000004</v>
      </c>
      <c r="CA18" s="34">
        <v>326.02640378000001</v>
      </c>
      <c r="CB18" s="34">
        <v>344.34156790999998</v>
      </c>
      <c r="CC18" s="34">
        <v>324.07153925</v>
      </c>
      <c r="CD18" s="34">
        <v>308.80199034000003</v>
      </c>
      <c r="CE18" s="34">
        <v>309.36024799</v>
      </c>
      <c r="CF18" s="34">
        <v>290.15283834999997</v>
      </c>
      <c r="CG18" s="34">
        <v>294.45872609000003</v>
      </c>
      <c r="CH18" s="34">
        <v>285.82681401999997</v>
      </c>
      <c r="CI18" s="34">
        <v>274.00717991000005</v>
      </c>
      <c r="CJ18" s="34">
        <v>276.15122129000002</v>
      </c>
      <c r="CK18" s="34">
        <v>253.05016151000001</v>
      </c>
      <c r="CL18" s="34">
        <v>261.66618670999998</v>
      </c>
      <c r="CM18" s="34">
        <v>250.87898844999998</v>
      </c>
      <c r="CN18" s="34">
        <v>245.72443871000002</v>
      </c>
      <c r="CO18" s="34">
        <v>241.30708782999997</v>
      </c>
      <c r="CP18" s="34">
        <v>241.70248241999997</v>
      </c>
      <c r="CQ18" s="34">
        <v>226.34748431999998</v>
      </c>
      <c r="CR18" s="34">
        <v>217.33838677</v>
      </c>
      <c r="CS18" s="34">
        <v>194.96823765999997</v>
      </c>
      <c r="CT18" s="34">
        <v>196.67645854999998</v>
      </c>
      <c r="CU18" s="34">
        <v>181.71295877000003</v>
      </c>
      <c r="CV18" s="34">
        <v>169.11419273000001</v>
      </c>
      <c r="CW18" s="34">
        <v>160.74895260000002</v>
      </c>
      <c r="CX18" s="34">
        <v>139.05330297</v>
      </c>
      <c r="CY18" s="34">
        <v>130.19964558999999</v>
      </c>
      <c r="CZ18" s="34">
        <v>122.02858599000001</v>
      </c>
      <c r="DA18" s="34">
        <v>126.22294149</v>
      </c>
      <c r="DB18" s="34">
        <v>392.26892134999997</v>
      </c>
      <c r="DC18" s="34">
        <v>404.79922751000004</v>
      </c>
      <c r="DD18" s="34">
        <v>396.74095729999999</v>
      </c>
      <c r="DE18" s="34">
        <v>384.48864545999999</v>
      </c>
      <c r="DF18" s="34">
        <v>369.77495929000003</v>
      </c>
      <c r="DG18" s="34">
        <v>326.14656165999997</v>
      </c>
      <c r="DH18" s="34">
        <v>355.69456860000003</v>
      </c>
      <c r="DI18" s="34">
        <v>337.18886176000001</v>
      </c>
      <c r="DJ18" s="34">
        <v>328.3448439</v>
      </c>
      <c r="DK18" s="34">
        <v>342.28873272999999</v>
      </c>
      <c r="DL18" s="34">
        <v>313.00415369000007</v>
      </c>
      <c r="DM18" s="34">
        <v>311.48881340999998</v>
      </c>
      <c r="DN18" s="34">
        <v>271.71002672999998</v>
      </c>
      <c r="DO18" s="34">
        <v>283.19182383999998</v>
      </c>
      <c r="DP18" s="34">
        <v>275.52610850999997</v>
      </c>
      <c r="DQ18" s="34">
        <v>280.85950026</v>
      </c>
      <c r="DR18" s="34">
        <v>257.78090136999998</v>
      </c>
      <c r="DS18" s="34">
        <v>261.73784088999997</v>
      </c>
      <c r="DT18" s="34">
        <v>257.57180574999995</v>
      </c>
      <c r="DU18" s="34">
        <v>242.52011207999999</v>
      </c>
      <c r="DV18" s="34">
        <v>248.31264381000005</v>
      </c>
      <c r="DW18" s="34">
        <v>219.03240867999997</v>
      </c>
      <c r="DX18" s="34">
        <v>226.91969846999996</v>
      </c>
      <c r="DY18" s="34">
        <v>211.09632727000002</v>
      </c>
      <c r="DZ18" s="34">
        <v>217.87297028999998</v>
      </c>
      <c r="EA18" s="34">
        <v>205.16122921999997</v>
      </c>
      <c r="EB18" s="34">
        <v>162.18650766000002</v>
      </c>
      <c r="EC18" s="34">
        <v>194.65895298000001</v>
      </c>
      <c r="ED18" s="34">
        <v>170.36565157000001</v>
      </c>
      <c r="EE18" s="34">
        <v>166.43924023999998</v>
      </c>
      <c r="EF18" s="34">
        <v>139.33001042000001</v>
      </c>
      <c r="EG18" s="34">
        <v>125.46616474999998</v>
      </c>
      <c r="EH18" s="34">
        <v>116.33017484</v>
      </c>
      <c r="EI18" s="34">
        <v>123.39044845000001</v>
      </c>
      <c r="EJ18" s="34">
        <v>124.69521856</v>
      </c>
    </row>
    <row r="19" spans="1:140" x14ac:dyDescent="0.2">
      <c r="A19" s="36" t="s">
        <v>35</v>
      </c>
      <c r="B19" s="34">
        <v>182.65300414999999</v>
      </c>
      <c r="C19" s="34">
        <v>171.02868601000003</v>
      </c>
      <c r="D19" s="34">
        <v>209.04756942999995</v>
      </c>
      <c r="E19" s="34">
        <v>207.98563271</v>
      </c>
      <c r="F19" s="34">
        <v>196.72012828000001</v>
      </c>
      <c r="G19" s="34">
        <v>232.73521916999997</v>
      </c>
      <c r="H19" s="34">
        <v>237.48127849999997</v>
      </c>
      <c r="I19" s="34">
        <v>224.79077043000001</v>
      </c>
      <c r="J19" s="34">
        <v>254.47973066999995</v>
      </c>
      <c r="K19" s="34">
        <v>260.40470560999995</v>
      </c>
      <c r="L19" s="34">
        <v>231.47619664000004</v>
      </c>
      <c r="M19" s="34">
        <v>242.25668568999996</v>
      </c>
      <c r="N19" s="34">
        <v>226.78701803999996</v>
      </c>
      <c r="O19" s="34">
        <v>259.27211821000003</v>
      </c>
      <c r="P19" s="34">
        <v>292.42905781000002</v>
      </c>
      <c r="Q19" s="34">
        <v>302.23380900999996</v>
      </c>
      <c r="R19" s="34">
        <v>289.13223081000007</v>
      </c>
      <c r="S19" s="34">
        <v>292.70537297999999</v>
      </c>
      <c r="T19" s="34">
        <v>293.53883119999995</v>
      </c>
      <c r="U19" s="34">
        <v>293.64210647000004</v>
      </c>
      <c r="V19" s="34">
        <v>296.89671328999998</v>
      </c>
      <c r="W19" s="34">
        <v>319.88144459000006</v>
      </c>
      <c r="X19" s="34">
        <v>309.19066517999994</v>
      </c>
      <c r="Y19" s="34">
        <v>321.97292587000004</v>
      </c>
      <c r="Z19" s="34">
        <v>329.35181875000001</v>
      </c>
      <c r="AA19" s="34">
        <v>308.83530871999994</v>
      </c>
      <c r="AB19" s="34">
        <v>328.61004860999998</v>
      </c>
      <c r="AC19" s="34">
        <v>320.27094392000004</v>
      </c>
      <c r="AD19" s="34">
        <v>296.21000457999997</v>
      </c>
      <c r="AE19" s="34">
        <v>316.99708650999997</v>
      </c>
      <c r="AF19" s="34">
        <v>312.51462240000001</v>
      </c>
      <c r="AG19" s="34">
        <v>298.37730468000001</v>
      </c>
      <c r="AH19" s="34">
        <v>293.03178771</v>
      </c>
      <c r="AI19" s="34">
        <v>307.68862978000004</v>
      </c>
      <c r="AJ19" s="34">
        <v>176.03630821000002</v>
      </c>
      <c r="AK19" s="34">
        <v>186.95440077000001</v>
      </c>
      <c r="AL19" s="34">
        <v>210.09981492000003</v>
      </c>
      <c r="AM19" s="34">
        <v>195.83783477</v>
      </c>
      <c r="AN19" s="34">
        <v>209.66395466000003</v>
      </c>
      <c r="AO19" s="34">
        <v>201.39986702000002</v>
      </c>
      <c r="AP19" s="34">
        <v>230.14407354000002</v>
      </c>
      <c r="AQ19" s="34">
        <v>192.78686276999997</v>
      </c>
      <c r="AR19" s="34">
        <v>238.57449772999999</v>
      </c>
      <c r="AS19" s="34">
        <v>240.41260925</v>
      </c>
      <c r="AT19" s="34">
        <v>264.88590885000002</v>
      </c>
      <c r="AU19" s="34">
        <v>225.45359034999998</v>
      </c>
      <c r="AV19" s="34">
        <v>244.29528860000005</v>
      </c>
      <c r="AW19" s="34">
        <v>244.89890738999998</v>
      </c>
      <c r="AX19" s="34">
        <v>273.35314113999999</v>
      </c>
      <c r="AY19" s="34">
        <v>307.51762706999995</v>
      </c>
      <c r="AZ19" s="34">
        <v>261.63715589000003</v>
      </c>
      <c r="BA19" s="34">
        <v>289.16740767999994</v>
      </c>
      <c r="BB19" s="34">
        <v>269.53964555999994</v>
      </c>
      <c r="BC19" s="34">
        <v>299.92275636999995</v>
      </c>
      <c r="BD19" s="34">
        <v>312.70332256</v>
      </c>
      <c r="BE19" s="34">
        <v>292.58878450000003</v>
      </c>
      <c r="BF19" s="34">
        <v>301.67311292000011</v>
      </c>
      <c r="BG19" s="34">
        <v>313.80135933000003</v>
      </c>
      <c r="BH19" s="34">
        <v>316.04908575000002</v>
      </c>
      <c r="BI19" s="34">
        <v>319.45818618999999</v>
      </c>
      <c r="BJ19" s="34">
        <v>293.67563333999999</v>
      </c>
      <c r="BK19" s="34">
        <v>302.28955944999996</v>
      </c>
      <c r="BL19" s="34">
        <v>293.37243303000002</v>
      </c>
      <c r="BM19" s="34">
        <v>323.4191702</v>
      </c>
      <c r="BN19" s="34">
        <v>323.58397536000001</v>
      </c>
      <c r="BO19" s="34">
        <v>311.94528443000002</v>
      </c>
      <c r="BP19" s="34">
        <v>305.84897330999996</v>
      </c>
      <c r="BQ19" s="34">
        <v>310.99509827999998</v>
      </c>
      <c r="BR19" s="34">
        <v>308.18341779000002</v>
      </c>
      <c r="BS19" s="34">
        <v>165.38421833000001</v>
      </c>
      <c r="BT19" s="34">
        <v>172.65086748000002</v>
      </c>
      <c r="BU19" s="34">
        <v>194.20815669999999</v>
      </c>
      <c r="BV19" s="34">
        <v>196.21757466000003</v>
      </c>
      <c r="BW19" s="34">
        <v>204.64215325999999</v>
      </c>
      <c r="BX19" s="34">
        <v>212.40673694999995</v>
      </c>
      <c r="BY19" s="34">
        <v>232.67111006000002</v>
      </c>
      <c r="BZ19" s="34">
        <v>215.32220831000004</v>
      </c>
      <c r="CA19" s="34">
        <v>226.88209178000002</v>
      </c>
      <c r="CB19" s="34">
        <v>240.68518165000006</v>
      </c>
      <c r="CC19" s="34">
        <v>223.95048474999999</v>
      </c>
      <c r="CD19" s="34">
        <v>235.28807287000001</v>
      </c>
      <c r="CE19" s="34">
        <v>232.92183089999997</v>
      </c>
      <c r="CF19" s="34">
        <v>248.43117305999999</v>
      </c>
      <c r="CG19" s="34">
        <v>273.75145179999998</v>
      </c>
      <c r="CH19" s="34">
        <v>286.40348062999999</v>
      </c>
      <c r="CI19" s="34">
        <v>269.21402418000002</v>
      </c>
      <c r="CJ19" s="34">
        <v>307.49272741999999</v>
      </c>
      <c r="CK19" s="34">
        <v>257.73837114000003</v>
      </c>
      <c r="CL19" s="34">
        <v>293.22292199000003</v>
      </c>
      <c r="CM19" s="34">
        <v>302.34298259000002</v>
      </c>
      <c r="CN19" s="34">
        <v>293.07501240000005</v>
      </c>
      <c r="CO19" s="34">
        <v>309.39776687</v>
      </c>
      <c r="CP19" s="34">
        <v>310.20118054</v>
      </c>
      <c r="CQ19" s="34">
        <v>327.55475849000004</v>
      </c>
      <c r="CR19" s="34">
        <v>314.72540844000002</v>
      </c>
      <c r="CS19" s="34">
        <v>310.96047663000002</v>
      </c>
      <c r="CT19" s="34">
        <v>306.13867162999998</v>
      </c>
      <c r="CU19" s="34">
        <v>286.97372622</v>
      </c>
      <c r="CV19" s="34">
        <v>325.65360596999994</v>
      </c>
      <c r="CW19" s="34">
        <v>310.13493007999995</v>
      </c>
      <c r="CX19" s="34">
        <v>313.00476887000002</v>
      </c>
      <c r="CY19" s="34">
        <v>305.31981599</v>
      </c>
      <c r="CZ19" s="34">
        <v>309.04561978000004</v>
      </c>
      <c r="DA19" s="34">
        <v>340.78697593000004</v>
      </c>
      <c r="DB19" s="34">
        <v>181.51631101999999</v>
      </c>
      <c r="DC19" s="34">
        <v>162.94680424000003</v>
      </c>
      <c r="DD19" s="34">
        <v>195.08973209000004</v>
      </c>
      <c r="DE19" s="34">
        <v>208.02939311999998</v>
      </c>
      <c r="DF19" s="34">
        <v>219.08199166999998</v>
      </c>
      <c r="DG19" s="34">
        <v>196.58017593000002</v>
      </c>
      <c r="DH19" s="34">
        <v>224.02494786000003</v>
      </c>
      <c r="DI19" s="34">
        <v>213.2023312</v>
      </c>
      <c r="DJ19" s="34">
        <v>239.04288965999996</v>
      </c>
      <c r="DK19" s="34">
        <v>236.13659528999995</v>
      </c>
      <c r="DL19" s="34">
        <v>252.89462515000002</v>
      </c>
      <c r="DM19" s="34">
        <v>233.79381878999999</v>
      </c>
      <c r="DN19" s="34">
        <v>262.83261335000003</v>
      </c>
      <c r="DO19" s="34">
        <v>245.51934770999998</v>
      </c>
      <c r="DP19" s="34">
        <v>278.81111922000002</v>
      </c>
      <c r="DQ19" s="34">
        <v>315.79797307000001</v>
      </c>
      <c r="DR19" s="34">
        <v>298.23524975999993</v>
      </c>
      <c r="DS19" s="34">
        <v>297.12488981000001</v>
      </c>
      <c r="DT19" s="34">
        <v>298.10794856000001</v>
      </c>
      <c r="DU19" s="34">
        <v>304.35952651000002</v>
      </c>
      <c r="DV19" s="34">
        <v>322.85689590999999</v>
      </c>
      <c r="DW19" s="34">
        <v>327.04174606000004</v>
      </c>
      <c r="DX19" s="34">
        <v>286.34447898000002</v>
      </c>
      <c r="DY19" s="34">
        <v>308.91744605000002</v>
      </c>
      <c r="DZ19" s="34">
        <v>322.90786465000008</v>
      </c>
      <c r="EA19" s="34">
        <v>329.95745029999995</v>
      </c>
      <c r="EB19" s="34">
        <v>324.02146417</v>
      </c>
      <c r="EC19" s="34">
        <v>307.59465301</v>
      </c>
      <c r="ED19" s="34">
        <v>326.23452615000002</v>
      </c>
      <c r="EE19" s="34">
        <v>296.92845947999996</v>
      </c>
      <c r="EF19" s="34">
        <v>351.01675447999992</v>
      </c>
      <c r="EG19" s="34">
        <v>320.35230693999995</v>
      </c>
      <c r="EH19" s="34">
        <v>328.38837445000001</v>
      </c>
      <c r="EI19" s="34">
        <v>310.21140393999997</v>
      </c>
      <c r="EJ19" s="34">
        <v>306.36075142999999</v>
      </c>
    </row>
    <row r="20" spans="1:140" x14ac:dyDescent="0.2">
      <c r="A20" s="36" t="s">
        <v>36</v>
      </c>
      <c r="B20" s="34">
        <v>1045.30034832</v>
      </c>
      <c r="C20" s="34">
        <v>1021.0594429</v>
      </c>
      <c r="D20" s="34">
        <v>981.75887229</v>
      </c>
      <c r="E20" s="34">
        <v>1029.13337495</v>
      </c>
      <c r="F20" s="34">
        <v>994.04858230000002</v>
      </c>
      <c r="G20" s="34">
        <v>999.56383735999998</v>
      </c>
      <c r="H20" s="34">
        <v>970.18139178999991</v>
      </c>
      <c r="I20" s="34">
        <v>997.42547452999997</v>
      </c>
      <c r="J20" s="34">
        <v>921.81593306000002</v>
      </c>
      <c r="K20" s="34">
        <v>963.59271516000013</v>
      </c>
      <c r="L20" s="34">
        <v>920.17817590000004</v>
      </c>
      <c r="M20" s="34">
        <v>897.78920389000018</v>
      </c>
      <c r="N20" s="34">
        <v>894.38524004999999</v>
      </c>
      <c r="O20" s="34">
        <v>942.60028856000008</v>
      </c>
      <c r="P20" s="34">
        <v>980.87826040000004</v>
      </c>
      <c r="Q20" s="34">
        <v>931.95738303000007</v>
      </c>
      <c r="R20" s="34">
        <v>915.18787101999999</v>
      </c>
      <c r="S20" s="34">
        <v>937.69970902999989</v>
      </c>
      <c r="T20" s="34">
        <v>917.62804146000008</v>
      </c>
      <c r="U20" s="34">
        <v>913.83838812999988</v>
      </c>
      <c r="V20" s="34">
        <v>910.78797581999993</v>
      </c>
      <c r="W20" s="34">
        <v>934.87011368000003</v>
      </c>
      <c r="X20" s="34">
        <v>908.21555560000002</v>
      </c>
      <c r="Y20" s="34">
        <v>837.16674493999994</v>
      </c>
      <c r="Z20" s="34">
        <v>863.74900187999992</v>
      </c>
      <c r="AA20" s="34">
        <v>819.24935918999995</v>
      </c>
      <c r="AB20" s="34">
        <v>829.10090954999998</v>
      </c>
      <c r="AC20" s="34">
        <v>832.72973665000006</v>
      </c>
      <c r="AD20" s="34">
        <v>800.75895334000006</v>
      </c>
      <c r="AE20" s="34">
        <v>836.5975321599999</v>
      </c>
      <c r="AF20" s="34">
        <v>796.12451859999999</v>
      </c>
      <c r="AG20" s="34">
        <v>835.13131986999997</v>
      </c>
      <c r="AH20" s="34">
        <v>781.05413823999993</v>
      </c>
      <c r="AI20" s="34">
        <v>801.49249685999996</v>
      </c>
      <c r="AJ20" s="34">
        <v>1041.3367081900001</v>
      </c>
      <c r="AK20" s="34">
        <v>1062.47549168</v>
      </c>
      <c r="AL20" s="34">
        <v>1024.3040885099999</v>
      </c>
      <c r="AM20" s="34">
        <v>1025.6711685</v>
      </c>
      <c r="AN20" s="34">
        <v>996.11777101999996</v>
      </c>
      <c r="AO20" s="34">
        <v>934.96897138999975</v>
      </c>
      <c r="AP20" s="34">
        <v>987.82957858999998</v>
      </c>
      <c r="AQ20" s="34">
        <v>983.8047522999999</v>
      </c>
      <c r="AR20" s="34">
        <v>980.31741016000012</v>
      </c>
      <c r="AS20" s="34">
        <v>967.44090830000005</v>
      </c>
      <c r="AT20" s="34">
        <v>933.92146656</v>
      </c>
      <c r="AU20" s="34">
        <v>938.21091036999997</v>
      </c>
      <c r="AV20" s="34">
        <v>906.27443607999999</v>
      </c>
      <c r="AW20" s="34">
        <v>922.29897858999993</v>
      </c>
      <c r="AX20" s="34">
        <v>951.35674871000015</v>
      </c>
      <c r="AY20" s="34">
        <v>918.68412795999984</v>
      </c>
      <c r="AZ20" s="34">
        <v>917.43163304999985</v>
      </c>
      <c r="BA20" s="34">
        <v>900.14741825999999</v>
      </c>
      <c r="BB20" s="34">
        <v>900.35235655999998</v>
      </c>
      <c r="BC20" s="34">
        <v>887.60375219000002</v>
      </c>
      <c r="BD20" s="34">
        <v>900.89690187999986</v>
      </c>
      <c r="BE20" s="34">
        <v>878.51466051999989</v>
      </c>
      <c r="BF20" s="34">
        <v>895.44096121999996</v>
      </c>
      <c r="BG20" s="34">
        <v>894.80619082999999</v>
      </c>
      <c r="BH20" s="34">
        <v>858.31190564999986</v>
      </c>
      <c r="BI20" s="34">
        <v>806.00370446999989</v>
      </c>
      <c r="BJ20" s="34">
        <v>795.31142555999986</v>
      </c>
      <c r="BK20" s="34">
        <v>817.85945351999987</v>
      </c>
      <c r="BL20" s="34">
        <v>803.81492362999984</v>
      </c>
      <c r="BM20" s="34">
        <v>817.23235174999991</v>
      </c>
      <c r="BN20" s="34">
        <v>799.79952503999993</v>
      </c>
      <c r="BO20" s="34">
        <v>783.60609996000017</v>
      </c>
      <c r="BP20" s="34">
        <v>775.14415053999994</v>
      </c>
      <c r="BQ20" s="34">
        <v>764.95800446999999</v>
      </c>
      <c r="BR20" s="34">
        <v>758.84716781999987</v>
      </c>
      <c r="BS20" s="34">
        <v>1028.3806070099999</v>
      </c>
      <c r="BT20" s="34">
        <v>1012.6238773899998</v>
      </c>
      <c r="BU20" s="34">
        <v>1019.4104791199999</v>
      </c>
      <c r="BV20" s="34">
        <v>1022.63878522</v>
      </c>
      <c r="BW20" s="34">
        <v>1025.97719671</v>
      </c>
      <c r="BX20" s="34">
        <v>983.10450155000001</v>
      </c>
      <c r="BY20" s="34">
        <v>980.68913156000008</v>
      </c>
      <c r="BZ20" s="34">
        <v>997.01422436999997</v>
      </c>
      <c r="CA20" s="34">
        <v>931.49760249999997</v>
      </c>
      <c r="CB20" s="34">
        <v>976.90152022999996</v>
      </c>
      <c r="CC20" s="34">
        <v>943.52849339000011</v>
      </c>
      <c r="CD20" s="34">
        <v>891.78669104999994</v>
      </c>
      <c r="CE20" s="34">
        <v>886.36891044999993</v>
      </c>
      <c r="CF20" s="34">
        <v>940.92892196999992</v>
      </c>
      <c r="CG20" s="34">
        <v>962.18059618000007</v>
      </c>
      <c r="CH20" s="34">
        <v>921.00613787000009</v>
      </c>
      <c r="CI20" s="34">
        <v>955.22192484000004</v>
      </c>
      <c r="CJ20" s="34">
        <v>900.15780504999998</v>
      </c>
      <c r="CK20" s="34">
        <v>890.43723398999987</v>
      </c>
      <c r="CL20" s="34">
        <v>923.80434691000005</v>
      </c>
      <c r="CM20" s="34">
        <v>914.79267933000006</v>
      </c>
      <c r="CN20" s="34">
        <v>895.1846787500001</v>
      </c>
      <c r="CO20" s="34">
        <v>873.79602782000006</v>
      </c>
      <c r="CP20" s="34">
        <v>873.07075989999987</v>
      </c>
      <c r="CQ20" s="34">
        <v>815.70168558</v>
      </c>
      <c r="CR20" s="34">
        <v>842.96254531</v>
      </c>
      <c r="CS20" s="34">
        <v>785.16451886999994</v>
      </c>
      <c r="CT20" s="34">
        <v>817.97338033000005</v>
      </c>
      <c r="CU20" s="34">
        <v>791.16903520999995</v>
      </c>
      <c r="CV20" s="34">
        <v>836.47925166000005</v>
      </c>
      <c r="CW20" s="34">
        <v>775.60452498999996</v>
      </c>
      <c r="CX20" s="34">
        <v>791.95395043999997</v>
      </c>
      <c r="CY20" s="34">
        <v>806.15693134999992</v>
      </c>
      <c r="CZ20" s="34">
        <v>789.11696729000005</v>
      </c>
      <c r="DA20" s="34">
        <v>741.38596010000003</v>
      </c>
      <c r="DB20" s="34">
        <v>1052.3659773600002</v>
      </c>
      <c r="DC20" s="34">
        <v>1022.63146331</v>
      </c>
      <c r="DD20" s="34">
        <v>997.40440351999996</v>
      </c>
      <c r="DE20" s="34">
        <v>1000.5024822</v>
      </c>
      <c r="DF20" s="34">
        <v>988.04399188000002</v>
      </c>
      <c r="DG20" s="34">
        <v>978.68470680000007</v>
      </c>
      <c r="DH20" s="34">
        <v>1024.8718820200002</v>
      </c>
      <c r="DI20" s="34">
        <v>985.01215221000007</v>
      </c>
      <c r="DJ20" s="34">
        <v>1016.1736024899999</v>
      </c>
      <c r="DK20" s="34">
        <v>954.43535566000003</v>
      </c>
      <c r="DL20" s="34">
        <v>959.48980730000017</v>
      </c>
      <c r="DM20" s="34">
        <v>937.84380247000001</v>
      </c>
      <c r="DN20" s="34">
        <v>915.97322510000004</v>
      </c>
      <c r="DO20" s="34">
        <v>948.9285936</v>
      </c>
      <c r="DP20" s="34">
        <v>974.31840105000015</v>
      </c>
      <c r="DQ20" s="34">
        <v>1006.2040034700001</v>
      </c>
      <c r="DR20" s="34">
        <v>1001.2732524699998</v>
      </c>
      <c r="DS20" s="34">
        <v>973.97666587000003</v>
      </c>
      <c r="DT20" s="34">
        <v>969.34818422999979</v>
      </c>
      <c r="DU20" s="34">
        <v>938.23616205000008</v>
      </c>
      <c r="DV20" s="34">
        <v>961.24768592999999</v>
      </c>
      <c r="DW20" s="34">
        <v>945.57443707999983</v>
      </c>
      <c r="DX20" s="34">
        <v>910.00474861999999</v>
      </c>
      <c r="DY20" s="34">
        <v>945.40185907999989</v>
      </c>
      <c r="DZ20" s="34">
        <v>890.90724990000001</v>
      </c>
      <c r="EA20" s="34">
        <v>868.13677720999988</v>
      </c>
      <c r="EB20" s="34">
        <v>898.96151227000018</v>
      </c>
      <c r="EC20" s="34">
        <v>806.30307927999979</v>
      </c>
      <c r="ED20" s="34">
        <v>878.72959902999992</v>
      </c>
      <c r="EE20" s="34">
        <v>802.77365576000011</v>
      </c>
      <c r="EF20" s="34">
        <v>834.21966383000017</v>
      </c>
      <c r="EG20" s="34">
        <v>849.5965541700001</v>
      </c>
      <c r="EH20" s="34">
        <v>843.52505759999997</v>
      </c>
      <c r="EI20" s="34">
        <v>830.78843322999978</v>
      </c>
      <c r="EJ20" s="34">
        <v>762.48497708000002</v>
      </c>
    </row>
    <row r="21" spans="1:140" x14ac:dyDescent="0.2">
      <c r="A21" s="35" t="s">
        <v>37</v>
      </c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</row>
    <row r="22" spans="1:140" x14ac:dyDescent="0.2">
      <c r="A22" s="36" t="s">
        <v>37</v>
      </c>
      <c r="B22" s="34">
        <v>21.90083405</v>
      </c>
      <c r="C22" s="34">
        <v>26.935301319999994</v>
      </c>
      <c r="D22" s="34">
        <v>21.683042529999998</v>
      </c>
      <c r="E22" s="34">
        <v>28.818473040000004</v>
      </c>
      <c r="F22" s="34">
        <v>30.302219999999998</v>
      </c>
      <c r="G22" s="34">
        <v>31.175454600000005</v>
      </c>
      <c r="H22" s="34">
        <v>23.439839899999999</v>
      </c>
      <c r="I22" s="34">
        <v>26.563136689999997</v>
      </c>
      <c r="J22" s="34">
        <v>25.605569540000005</v>
      </c>
      <c r="K22" s="34">
        <v>25.285714329999994</v>
      </c>
      <c r="L22" s="34">
        <v>29.809965160000004</v>
      </c>
      <c r="M22" s="34">
        <v>23.516782280000005</v>
      </c>
      <c r="N22" s="34">
        <v>19.818141700000002</v>
      </c>
      <c r="O22" s="34">
        <v>34.088093540000003</v>
      </c>
      <c r="P22" s="34">
        <v>23.817552710000001</v>
      </c>
      <c r="Q22" s="34">
        <v>24.955917540000002</v>
      </c>
      <c r="R22" s="34">
        <v>22.079586839999997</v>
      </c>
      <c r="S22" s="34">
        <v>28.653526250000009</v>
      </c>
      <c r="T22" s="34">
        <v>28.448093399999998</v>
      </c>
      <c r="U22" s="34">
        <v>34.421118630000002</v>
      </c>
      <c r="V22" s="34">
        <v>35.228769319999998</v>
      </c>
      <c r="W22" s="34">
        <v>34.607493439999999</v>
      </c>
      <c r="X22" s="34">
        <v>38.566400430000002</v>
      </c>
      <c r="Y22" s="34">
        <v>43.499591790000004</v>
      </c>
      <c r="Z22" s="34">
        <v>70.760150379999999</v>
      </c>
      <c r="AA22" s="34">
        <v>67.45270026</v>
      </c>
      <c r="AB22" s="34">
        <v>58.469464940000016</v>
      </c>
      <c r="AC22" s="34">
        <v>63.455611799999993</v>
      </c>
      <c r="AD22" s="34">
        <v>73.988941629999999</v>
      </c>
      <c r="AE22" s="34">
        <v>73.710203460000002</v>
      </c>
      <c r="AF22" s="34">
        <v>68.99186807000001</v>
      </c>
      <c r="AG22" s="34">
        <v>81.477853830000015</v>
      </c>
      <c r="AH22" s="34">
        <v>78.290364219999987</v>
      </c>
      <c r="AI22" s="34">
        <v>72.802084250000007</v>
      </c>
      <c r="AJ22" s="34">
        <v>29.221554520000005</v>
      </c>
      <c r="AK22" s="34">
        <v>25.923863259999997</v>
      </c>
      <c r="AL22" s="34">
        <v>21.693764780000002</v>
      </c>
      <c r="AM22" s="34">
        <v>27.282803860000001</v>
      </c>
      <c r="AN22" s="34">
        <v>28.955685449999994</v>
      </c>
      <c r="AO22" s="34">
        <v>28.573639589999999</v>
      </c>
      <c r="AP22" s="34">
        <v>31.475003270000002</v>
      </c>
      <c r="AQ22" s="34">
        <v>27.377645420000004</v>
      </c>
      <c r="AR22" s="34">
        <v>24.402018169999998</v>
      </c>
      <c r="AS22" s="34">
        <v>24.504693440000004</v>
      </c>
      <c r="AT22" s="34">
        <v>24.71874759</v>
      </c>
      <c r="AU22" s="34">
        <v>26.260884449999999</v>
      </c>
      <c r="AV22" s="34">
        <v>20.484770700000002</v>
      </c>
      <c r="AW22" s="34">
        <v>20.76959407</v>
      </c>
      <c r="AX22" s="34">
        <v>25.593064309999995</v>
      </c>
      <c r="AY22" s="34">
        <v>34.16518662</v>
      </c>
      <c r="AZ22" s="34">
        <v>32.35730908</v>
      </c>
      <c r="BA22" s="34">
        <v>26.101434560000008</v>
      </c>
      <c r="BB22" s="34">
        <v>28.680019660000003</v>
      </c>
      <c r="BC22" s="34">
        <v>34.890583489999997</v>
      </c>
      <c r="BD22" s="34">
        <v>33.056614470000007</v>
      </c>
      <c r="BE22" s="34">
        <v>37.651206049999992</v>
      </c>
      <c r="BF22" s="34">
        <v>36.778207839999993</v>
      </c>
      <c r="BG22" s="34">
        <v>45.28240868000001</v>
      </c>
      <c r="BH22" s="34">
        <v>38.888961000000002</v>
      </c>
      <c r="BI22" s="34">
        <v>61.296244700000003</v>
      </c>
      <c r="BJ22" s="34">
        <v>69.315685990000006</v>
      </c>
      <c r="BK22" s="34">
        <v>58.168245360000007</v>
      </c>
      <c r="BL22" s="34">
        <v>77.238045510000006</v>
      </c>
      <c r="BM22" s="34">
        <v>70.424730710000006</v>
      </c>
      <c r="BN22" s="34">
        <v>73.523005130000001</v>
      </c>
      <c r="BO22" s="34">
        <v>73.968764280000002</v>
      </c>
      <c r="BP22" s="34">
        <v>79.367918489999994</v>
      </c>
      <c r="BQ22" s="34">
        <v>70.702075699999995</v>
      </c>
      <c r="BR22" s="34">
        <v>74.395904110000004</v>
      </c>
      <c r="BS22" s="34">
        <v>22.365340929999999</v>
      </c>
      <c r="BT22" s="34">
        <v>29.324610390000004</v>
      </c>
      <c r="BU22" s="34">
        <v>23.211473089999998</v>
      </c>
      <c r="BV22" s="34">
        <v>22.436031160000002</v>
      </c>
      <c r="BW22" s="34">
        <v>28.200394989999996</v>
      </c>
      <c r="BX22" s="34">
        <v>30.862930970000001</v>
      </c>
      <c r="BY22" s="34">
        <v>27.420707189999995</v>
      </c>
      <c r="BZ22" s="34">
        <v>24.887647299999994</v>
      </c>
      <c r="CA22" s="34">
        <v>28.58437395</v>
      </c>
      <c r="CB22" s="34">
        <v>30.600542830000002</v>
      </c>
      <c r="CC22" s="34">
        <v>31.707601369999999</v>
      </c>
      <c r="CD22" s="34">
        <v>26.536564829999996</v>
      </c>
      <c r="CE22" s="34">
        <v>27.254582100000004</v>
      </c>
      <c r="CF22" s="34">
        <v>25.705041219999998</v>
      </c>
      <c r="CG22" s="34">
        <v>24.255345859999998</v>
      </c>
      <c r="CH22" s="34">
        <v>30.047663350000001</v>
      </c>
      <c r="CI22" s="34">
        <v>33.740178159999999</v>
      </c>
      <c r="CJ22" s="34">
        <v>25.48715464</v>
      </c>
      <c r="CK22" s="34">
        <v>28.564005009999999</v>
      </c>
      <c r="CL22" s="34">
        <v>32.811606779999998</v>
      </c>
      <c r="CM22" s="34">
        <v>32.124115689999996</v>
      </c>
      <c r="CN22" s="34">
        <v>36.805148000000003</v>
      </c>
      <c r="CO22" s="34">
        <v>44.727585199999993</v>
      </c>
      <c r="CP22" s="34">
        <v>45.752393990000002</v>
      </c>
      <c r="CQ22" s="34">
        <v>75.325652120000001</v>
      </c>
      <c r="CR22" s="34">
        <v>73.31972506000001</v>
      </c>
      <c r="CS22" s="34">
        <v>63.955355330000017</v>
      </c>
      <c r="CT22" s="34">
        <v>58.205603879999998</v>
      </c>
      <c r="CU22" s="34">
        <v>66.895140339999983</v>
      </c>
      <c r="CV22" s="34">
        <v>74.484111690000006</v>
      </c>
      <c r="CW22" s="34">
        <v>78.763090299999988</v>
      </c>
      <c r="CX22" s="34">
        <v>82.365217669999993</v>
      </c>
      <c r="CY22" s="34">
        <v>91.136780829999992</v>
      </c>
      <c r="CZ22" s="34">
        <v>74.088582799999998</v>
      </c>
      <c r="DA22" s="34">
        <v>61.522018600000003</v>
      </c>
      <c r="DB22" s="34">
        <v>25.921510369999996</v>
      </c>
      <c r="DC22" s="34">
        <v>25.551492419999995</v>
      </c>
      <c r="DD22" s="34">
        <v>28.275917130000003</v>
      </c>
      <c r="DE22" s="34">
        <v>25.302368270000002</v>
      </c>
      <c r="DF22" s="34">
        <v>30.823541849999998</v>
      </c>
      <c r="DG22" s="34">
        <v>29.792457379999998</v>
      </c>
      <c r="DH22" s="34">
        <v>23.975604639999997</v>
      </c>
      <c r="DI22" s="34">
        <v>29.306649289999996</v>
      </c>
      <c r="DJ22" s="34">
        <v>22.95520544</v>
      </c>
      <c r="DK22" s="34">
        <v>24.53915284</v>
      </c>
      <c r="DL22" s="34">
        <v>27.900850200000004</v>
      </c>
      <c r="DM22" s="34">
        <v>30.516117350000002</v>
      </c>
      <c r="DN22" s="34">
        <v>32.111772099999996</v>
      </c>
      <c r="DO22" s="34">
        <v>21.379591579999996</v>
      </c>
      <c r="DP22" s="34">
        <v>20.450085329999997</v>
      </c>
      <c r="DQ22" s="34">
        <v>26.980354059999996</v>
      </c>
      <c r="DR22" s="34">
        <v>20.261790830000002</v>
      </c>
      <c r="DS22" s="34">
        <v>24.040134379999994</v>
      </c>
      <c r="DT22" s="34">
        <v>26.639660600000003</v>
      </c>
      <c r="DU22" s="34">
        <v>27.571234309999998</v>
      </c>
      <c r="DV22" s="34">
        <v>29.696546399999992</v>
      </c>
      <c r="DW22" s="34">
        <v>35.685795500000005</v>
      </c>
      <c r="DX22" s="34">
        <v>29.980115640000005</v>
      </c>
      <c r="DY22" s="34">
        <v>34.775037470000001</v>
      </c>
      <c r="DZ22" s="34">
        <v>39.230558209999998</v>
      </c>
      <c r="EA22" s="34">
        <v>78.123110110000013</v>
      </c>
      <c r="EB22" s="34">
        <v>75.622950059999994</v>
      </c>
      <c r="EC22" s="34">
        <v>67.088788309999998</v>
      </c>
      <c r="ED22" s="34">
        <v>75.244969310000002</v>
      </c>
      <c r="EE22" s="34">
        <v>75.695278399999992</v>
      </c>
      <c r="EF22" s="34">
        <v>75.154078569999996</v>
      </c>
      <c r="EG22" s="34">
        <v>79.482207070000001</v>
      </c>
      <c r="EH22" s="34">
        <v>66.438381169999985</v>
      </c>
      <c r="EI22" s="34">
        <v>73.753787869999996</v>
      </c>
      <c r="EJ22" s="34">
        <v>69.013885209999984</v>
      </c>
    </row>
    <row r="23" spans="1:140" x14ac:dyDescent="0.2">
      <c r="A23" s="33" t="s">
        <v>43</v>
      </c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</row>
    <row r="24" spans="1:140" x14ac:dyDescent="0.2">
      <c r="A24" s="35" t="s">
        <v>50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</row>
    <row r="25" spans="1:140" x14ac:dyDescent="0.2">
      <c r="A25" s="36" t="s">
        <v>13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4">
        <v>0</v>
      </c>
      <c r="L25" s="34">
        <v>0</v>
      </c>
      <c r="M25" s="34">
        <v>6622.7782489700003</v>
      </c>
      <c r="N25" s="34">
        <v>6697.2260595400012</v>
      </c>
      <c r="O25" s="34">
        <v>6516.2653423100001</v>
      </c>
      <c r="P25" s="34">
        <v>6405.6240840299997</v>
      </c>
      <c r="Q25" s="34">
        <v>6231.7006282299999</v>
      </c>
      <c r="R25" s="34">
        <v>6292.3361038400008</v>
      </c>
      <c r="S25" s="34">
        <v>6173.6393275699993</v>
      </c>
      <c r="T25" s="34">
        <v>5902.5562595999991</v>
      </c>
      <c r="U25" s="34">
        <v>5715.4802722299992</v>
      </c>
      <c r="V25" s="34">
        <v>5514.6878526800001</v>
      </c>
      <c r="W25" s="34">
        <v>5365.0795305300007</v>
      </c>
      <c r="X25" s="34">
        <v>5262.677174729999</v>
      </c>
      <c r="Y25" s="34">
        <v>5150.9957337000005</v>
      </c>
      <c r="Z25" s="34">
        <v>5182.92041152</v>
      </c>
      <c r="AA25" s="34">
        <v>5142.3276697900001</v>
      </c>
      <c r="AB25" s="34">
        <v>4988.7036431999995</v>
      </c>
      <c r="AC25" s="34">
        <v>4975.6071882099995</v>
      </c>
      <c r="AD25" s="34">
        <v>4994.8589064100006</v>
      </c>
      <c r="AE25" s="34">
        <v>4969.7049194500005</v>
      </c>
      <c r="AF25" s="34">
        <v>4842.7579071299988</v>
      </c>
      <c r="AG25" s="34">
        <v>4683.35196086</v>
      </c>
      <c r="AH25" s="34">
        <v>4601.5178172499991</v>
      </c>
      <c r="AI25" s="34">
        <v>4664.7119124000001</v>
      </c>
      <c r="AJ25" s="34">
        <v>0</v>
      </c>
      <c r="AK25" s="34">
        <v>0</v>
      </c>
      <c r="AL25" s="34">
        <v>0</v>
      </c>
      <c r="AM25" s="34">
        <v>0</v>
      </c>
      <c r="AN25" s="34">
        <v>0</v>
      </c>
      <c r="AO25" s="34">
        <v>0</v>
      </c>
      <c r="AP25" s="34">
        <v>0</v>
      </c>
      <c r="AQ25" s="34">
        <v>0</v>
      </c>
      <c r="AR25" s="34">
        <v>0</v>
      </c>
      <c r="AS25" s="34">
        <v>0</v>
      </c>
      <c r="AT25" s="34">
        <v>0</v>
      </c>
      <c r="AU25" s="34">
        <v>6639.5838984500015</v>
      </c>
      <c r="AV25" s="34">
        <v>6672.8434436199996</v>
      </c>
      <c r="AW25" s="34">
        <v>6639.8010389700003</v>
      </c>
      <c r="AX25" s="34">
        <v>6432.8964237699993</v>
      </c>
      <c r="AY25" s="34">
        <v>6293.3699388100003</v>
      </c>
      <c r="AZ25" s="34">
        <v>6236.5066997700014</v>
      </c>
      <c r="BA25" s="34">
        <v>6226.424552649999</v>
      </c>
      <c r="BB25" s="34">
        <v>6090.7686129099993</v>
      </c>
      <c r="BC25" s="34">
        <v>5776.7329540199999</v>
      </c>
      <c r="BD25" s="34">
        <v>5600.1467607199993</v>
      </c>
      <c r="BE25" s="34">
        <v>5439.0583952799989</v>
      </c>
      <c r="BF25" s="34">
        <v>5283.0770270200001</v>
      </c>
      <c r="BG25" s="34">
        <v>5187.2598922400011</v>
      </c>
      <c r="BH25" s="34">
        <v>5169.9717155899998</v>
      </c>
      <c r="BI25" s="34">
        <v>5150.0698579899999</v>
      </c>
      <c r="BJ25" s="34">
        <v>5062.3118082599995</v>
      </c>
      <c r="BK25" s="34">
        <v>4971.0352376200008</v>
      </c>
      <c r="BL25" s="34">
        <v>4941.2822087000004</v>
      </c>
      <c r="BM25" s="34">
        <v>4973.2001690699999</v>
      </c>
      <c r="BN25" s="34">
        <v>4916.143456499999</v>
      </c>
      <c r="BO25" s="34">
        <v>4743.1987982499995</v>
      </c>
      <c r="BP25" s="34">
        <v>4675.33236708</v>
      </c>
      <c r="BQ25" s="34">
        <v>4682.9610552200002</v>
      </c>
      <c r="BR25" s="34">
        <v>4793.6269078599989</v>
      </c>
      <c r="BS25" s="34">
        <v>0</v>
      </c>
      <c r="BT25" s="34">
        <v>0</v>
      </c>
      <c r="BU25" s="34">
        <v>0</v>
      </c>
      <c r="BV25" s="34">
        <v>0</v>
      </c>
      <c r="BW25" s="34">
        <v>0</v>
      </c>
      <c r="BX25" s="34">
        <v>0</v>
      </c>
      <c r="BY25" s="34">
        <v>0</v>
      </c>
      <c r="BZ25" s="34">
        <v>0</v>
      </c>
      <c r="CA25" s="34">
        <v>0</v>
      </c>
      <c r="CB25" s="34">
        <v>0</v>
      </c>
      <c r="CC25" s="34">
        <v>0</v>
      </c>
      <c r="CD25" s="34">
        <v>6697.7634206000012</v>
      </c>
      <c r="CE25" s="34">
        <v>6721.5445054099991</v>
      </c>
      <c r="CF25" s="34">
        <v>6633.9399263800015</v>
      </c>
      <c r="CG25" s="34">
        <v>6522.1161748300001</v>
      </c>
      <c r="CH25" s="34">
        <v>6269.3922993799988</v>
      </c>
      <c r="CI25" s="34">
        <v>6279.1599782399999</v>
      </c>
      <c r="CJ25" s="34">
        <v>6278.0476091800001</v>
      </c>
      <c r="CK25" s="34">
        <v>6065.313639089999</v>
      </c>
      <c r="CL25" s="34">
        <v>5807.4506630699998</v>
      </c>
      <c r="CM25" s="34">
        <v>5619.0157774200006</v>
      </c>
      <c r="CN25" s="34">
        <v>5438.5675351100008</v>
      </c>
      <c r="CO25" s="34">
        <v>5377.9324478400013</v>
      </c>
      <c r="CP25" s="34">
        <v>5203.9772190999993</v>
      </c>
      <c r="CQ25" s="34">
        <v>5242.1325757100012</v>
      </c>
      <c r="CR25" s="34">
        <v>5144.0046009400012</v>
      </c>
      <c r="CS25" s="34">
        <v>5111.9799815699998</v>
      </c>
      <c r="CT25" s="34">
        <v>4993.4268310500011</v>
      </c>
      <c r="CU25" s="34">
        <v>4996.6513216399999</v>
      </c>
      <c r="CV25" s="34">
        <v>4970.1373776599985</v>
      </c>
      <c r="CW25" s="34">
        <v>4932.3099166200009</v>
      </c>
      <c r="CX25" s="34">
        <v>4738.8075729100001</v>
      </c>
      <c r="CY25" s="34">
        <v>4638.8616234700003</v>
      </c>
      <c r="CZ25" s="34">
        <v>4712.4663817599994</v>
      </c>
      <c r="DA25" s="34">
        <v>4886.404562929999</v>
      </c>
      <c r="DB25" s="34">
        <v>0</v>
      </c>
      <c r="DC25" s="34">
        <v>0</v>
      </c>
      <c r="DD25" s="34">
        <v>0</v>
      </c>
      <c r="DE25" s="34">
        <v>0</v>
      </c>
      <c r="DF25" s="34">
        <v>0</v>
      </c>
      <c r="DG25" s="34">
        <v>0</v>
      </c>
      <c r="DH25" s="34">
        <v>0</v>
      </c>
      <c r="DI25" s="34">
        <v>0</v>
      </c>
      <c r="DJ25" s="34">
        <v>0</v>
      </c>
      <c r="DK25" s="34">
        <v>0</v>
      </c>
      <c r="DL25" s="34">
        <v>0</v>
      </c>
      <c r="DM25" s="34">
        <v>0</v>
      </c>
      <c r="DN25" s="34">
        <v>6555.4155863300011</v>
      </c>
      <c r="DO25" s="34">
        <v>6547.5473508800014</v>
      </c>
      <c r="DP25" s="34">
        <v>6416.2688243799994</v>
      </c>
      <c r="DQ25" s="34">
        <v>6268.5627898599996</v>
      </c>
      <c r="DR25" s="34">
        <v>6101.2509910899989</v>
      </c>
      <c r="DS25" s="34">
        <v>6241.4864783800003</v>
      </c>
      <c r="DT25" s="34">
        <v>6039.7308354900006</v>
      </c>
      <c r="DU25" s="34">
        <v>5791.8646080200006</v>
      </c>
      <c r="DV25" s="34">
        <v>5601.2499231100001</v>
      </c>
      <c r="DW25" s="34">
        <v>5370.6297502299994</v>
      </c>
      <c r="DX25" s="34">
        <v>5283.3085116399989</v>
      </c>
      <c r="DY25" s="34">
        <v>5174.1370069600007</v>
      </c>
      <c r="DZ25" s="34">
        <v>5098.00112343</v>
      </c>
      <c r="EA25" s="34">
        <v>5161.1948214600006</v>
      </c>
      <c r="EB25" s="34">
        <v>5019.0997242199992</v>
      </c>
      <c r="EC25" s="34">
        <v>4950.4109138000003</v>
      </c>
      <c r="ED25" s="34">
        <v>4831.1160048699985</v>
      </c>
      <c r="EE25" s="34">
        <v>4970.2918997999986</v>
      </c>
      <c r="EF25" s="34">
        <v>4900.9270295800006</v>
      </c>
      <c r="EG25" s="34">
        <v>4712.6503939199993</v>
      </c>
      <c r="EH25" s="34">
        <v>4598.0844365000003</v>
      </c>
      <c r="EI25" s="34">
        <v>4597.3556666900004</v>
      </c>
      <c r="EJ25" s="34">
        <v>4746.5627771499994</v>
      </c>
    </row>
    <row r="26" spans="1:140" x14ac:dyDescent="0.2">
      <c r="A26" s="36" t="s">
        <v>38</v>
      </c>
      <c r="B26" s="34">
        <v>7754.2791747800011</v>
      </c>
      <c r="C26" s="34">
        <v>7540.7636871000004</v>
      </c>
      <c r="D26" s="34">
        <v>7238.4462486000002</v>
      </c>
      <c r="E26" s="34">
        <v>6772.5571074000009</v>
      </c>
      <c r="F26" s="34">
        <v>6527.02012629</v>
      </c>
      <c r="G26" s="34">
        <v>6534.6457646900008</v>
      </c>
      <c r="H26" s="34">
        <v>6376.5595845899988</v>
      </c>
      <c r="I26" s="34">
        <v>6169.2129283699987</v>
      </c>
      <c r="J26" s="34">
        <v>6001.0350471399988</v>
      </c>
      <c r="K26" s="34">
        <v>6030.4343128399996</v>
      </c>
      <c r="L26" s="34">
        <v>5919.41560347</v>
      </c>
      <c r="M26" s="34">
        <v>0</v>
      </c>
      <c r="N26" s="34">
        <v>0</v>
      </c>
      <c r="O26" s="34">
        <v>0</v>
      </c>
      <c r="P26" s="34">
        <v>0</v>
      </c>
      <c r="Q26" s="34">
        <v>0</v>
      </c>
      <c r="R26" s="34">
        <v>0</v>
      </c>
      <c r="S26" s="34">
        <v>0</v>
      </c>
      <c r="T26" s="34">
        <v>0</v>
      </c>
      <c r="U26" s="34">
        <v>0</v>
      </c>
      <c r="V26" s="34">
        <v>0</v>
      </c>
      <c r="W26" s="34">
        <v>0</v>
      </c>
      <c r="X26" s="34">
        <v>0</v>
      </c>
      <c r="Y26" s="34">
        <v>0</v>
      </c>
      <c r="Z26" s="34">
        <v>0</v>
      </c>
      <c r="AA26" s="34">
        <v>0</v>
      </c>
      <c r="AB26" s="34">
        <v>0</v>
      </c>
      <c r="AC26" s="34">
        <v>0</v>
      </c>
      <c r="AD26" s="34">
        <v>0</v>
      </c>
      <c r="AE26" s="34">
        <v>0</v>
      </c>
      <c r="AF26" s="34">
        <v>0</v>
      </c>
      <c r="AG26" s="34">
        <v>0</v>
      </c>
      <c r="AH26" s="34">
        <v>0</v>
      </c>
      <c r="AI26" s="34">
        <v>0</v>
      </c>
      <c r="AJ26" s="34">
        <v>7869.4241424500005</v>
      </c>
      <c r="AK26" s="34">
        <v>7541.78318502</v>
      </c>
      <c r="AL26" s="34">
        <v>7502.7163406600002</v>
      </c>
      <c r="AM26" s="34">
        <v>7060.2636404100012</v>
      </c>
      <c r="AN26" s="34">
        <v>6659.9484700100002</v>
      </c>
      <c r="AO26" s="34">
        <v>6422.1466933700003</v>
      </c>
      <c r="AP26" s="34">
        <v>6459.1181100399999</v>
      </c>
      <c r="AQ26" s="34">
        <v>6293.4685093000007</v>
      </c>
      <c r="AR26" s="34">
        <v>6111.7015993699997</v>
      </c>
      <c r="AS26" s="34">
        <v>5955.2618805200009</v>
      </c>
      <c r="AT26" s="34">
        <v>5971.9249898700009</v>
      </c>
      <c r="AU26" s="34">
        <v>0</v>
      </c>
      <c r="AV26" s="34">
        <v>0</v>
      </c>
      <c r="AW26" s="34">
        <v>0</v>
      </c>
      <c r="AX26" s="34">
        <v>0</v>
      </c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0</v>
      </c>
      <c r="BM26" s="34">
        <v>0</v>
      </c>
      <c r="BN26" s="34">
        <v>0</v>
      </c>
      <c r="BO26" s="34">
        <v>0</v>
      </c>
      <c r="BP26" s="34">
        <v>0</v>
      </c>
      <c r="BQ26" s="34">
        <v>0</v>
      </c>
      <c r="BR26" s="34">
        <v>0</v>
      </c>
      <c r="BS26" s="34">
        <v>7830.5402850200016</v>
      </c>
      <c r="BT26" s="34">
        <v>7583.97672453</v>
      </c>
      <c r="BU26" s="34">
        <v>7430.1605347300001</v>
      </c>
      <c r="BV26" s="34">
        <v>6991.5597515299996</v>
      </c>
      <c r="BW26" s="34">
        <v>6646.468086509999</v>
      </c>
      <c r="BX26" s="34">
        <v>6609.1902608900009</v>
      </c>
      <c r="BY26" s="34">
        <v>6535.8211517500004</v>
      </c>
      <c r="BZ26" s="34">
        <v>6292.0694524</v>
      </c>
      <c r="CA26" s="34">
        <v>6063.2753210300007</v>
      </c>
      <c r="CB26" s="34">
        <v>6102.638745719999</v>
      </c>
      <c r="CC26" s="34">
        <v>6021.7984570500003</v>
      </c>
      <c r="CD26" s="34">
        <v>0</v>
      </c>
      <c r="CE26" s="34">
        <v>0</v>
      </c>
      <c r="CF26" s="34">
        <v>0</v>
      </c>
      <c r="CG26" s="34">
        <v>0</v>
      </c>
      <c r="CH26" s="34">
        <v>0</v>
      </c>
      <c r="CI26" s="34">
        <v>0</v>
      </c>
      <c r="CJ26" s="34">
        <v>0</v>
      </c>
      <c r="CK26" s="34">
        <v>0</v>
      </c>
      <c r="CL26" s="34">
        <v>0</v>
      </c>
      <c r="CM26" s="34">
        <v>0</v>
      </c>
      <c r="CN26" s="34">
        <v>0</v>
      </c>
      <c r="CO26" s="34">
        <v>0</v>
      </c>
      <c r="CP26" s="34">
        <v>0</v>
      </c>
      <c r="CQ26" s="34">
        <v>0</v>
      </c>
      <c r="CR26" s="34">
        <v>0</v>
      </c>
      <c r="CS26" s="34">
        <v>0</v>
      </c>
      <c r="CT26" s="34">
        <v>0</v>
      </c>
      <c r="CU26" s="34">
        <v>0</v>
      </c>
      <c r="CV26" s="34">
        <v>0</v>
      </c>
      <c r="CW26" s="34">
        <v>0</v>
      </c>
      <c r="CX26" s="34">
        <v>0</v>
      </c>
      <c r="CY26" s="34">
        <v>0</v>
      </c>
      <c r="CZ26" s="34">
        <v>0</v>
      </c>
      <c r="DA26" s="34">
        <v>0</v>
      </c>
      <c r="DB26" s="34">
        <v>7796.6362654100003</v>
      </c>
      <c r="DC26" s="34">
        <v>7555.2925893800002</v>
      </c>
      <c r="DD26" s="34">
        <v>7457.6087863600014</v>
      </c>
      <c r="DE26" s="34">
        <v>7051.9464019899997</v>
      </c>
      <c r="DF26" s="34">
        <v>6585.9457535900001</v>
      </c>
      <c r="DG26" s="34">
        <v>6371.8033394499998</v>
      </c>
      <c r="DH26" s="34">
        <v>6474.2553452500006</v>
      </c>
      <c r="DI26" s="34">
        <v>6351.761640069999</v>
      </c>
      <c r="DJ26" s="34">
        <v>6077.6381599800006</v>
      </c>
      <c r="DK26" s="34">
        <v>5930.9923057100004</v>
      </c>
      <c r="DL26" s="34">
        <v>5931.113011559999</v>
      </c>
      <c r="DM26" s="34">
        <v>5863.0373755699993</v>
      </c>
      <c r="DN26" s="34">
        <v>0</v>
      </c>
      <c r="DO26" s="34">
        <v>0</v>
      </c>
      <c r="DP26" s="34">
        <v>0</v>
      </c>
      <c r="DQ26" s="34">
        <v>0</v>
      </c>
      <c r="DR26" s="34">
        <v>0</v>
      </c>
      <c r="DS26" s="34">
        <v>0</v>
      </c>
      <c r="DT26" s="34">
        <v>0</v>
      </c>
      <c r="DU26" s="34">
        <v>0</v>
      </c>
      <c r="DV26" s="34">
        <v>0</v>
      </c>
      <c r="DW26" s="34">
        <v>0</v>
      </c>
      <c r="DX26" s="34">
        <v>0</v>
      </c>
      <c r="DY26" s="34">
        <v>0</v>
      </c>
      <c r="DZ26" s="34">
        <v>0</v>
      </c>
      <c r="EA26" s="34">
        <v>0</v>
      </c>
      <c r="EB26" s="34">
        <v>0</v>
      </c>
      <c r="EC26" s="34">
        <v>0</v>
      </c>
      <c r="ED26" s="34">
        <v>0</v>
      </c>
      <c r="EE26" s="34">
        <v>0</v>
      </c>
      <c r="EF26" s="34">
        <v>0</v>
      </c>
      <c r="EG26" s="34">
        <v>0</v>
      </c>
      <c r="EH26" s="34">
        <v>0</v>
      </c>
      <c r="EI26" s="34">
        <v>0</v>
      </c>
      <c r="EJ26" s="34">
        <v>0</v>
      </c>
    </row>
    <row r="27" spans="1:140" x14ac:dyDescent="0.2">
      <c r="A27" s="36" t="s">
        <v>39</v>
      </c>
      <c r="B27" s="34">
        <v>848.51459854999996</v>
      </c>
      <c r="C27" s="34">
        <v>894.51727138000001</v>
      </c>
      <c r="D27" s="34">
        <v>935.44131418999973</v>
      </c>
      <c r="E27" s="34">
        <v>860.27923589999989</v>
      </c>
      <c r="F27" s="34">
        <v>799.39761904000011</v>
      </c>
      <c r="G27" s="34">
        <v>873.11801178000007</v>
      </c>
      <c r="H27" s="34">
        <v>911.01253292999991</v>
      </c>
      <c r="I27" s="34">
        <v>891.69957600999999</v>
      </c>
      <c r="J27" s="34">
        <v>842.22528105999993</v>
      </c>
      <c r="K27" s="34">
        <v>772.25299173999997</v>
      </c>
      <c r="L27" s="34">
        <v>749.86136871000008</v>
      </c>
      <c r="M27" s="34">
        <v>0</v>
      </c>
      <c r="N27" s="34">
        <v>0</v>
      </c>
      <c r="O27" s="34">
        <v>0</v>
      </c>
      <c r="P27" s="34">
        <v>0</v>
      </c>
      <c r="Q27" s="34">
        <v>0</v>
      </c>
      <c r="R27" s="34">
        <v>0</v>
      </c>
      <c r="S27" s="34">
        <v>0</v>
      </c>
      <c r="T27" s="34">
        <v>0</v>
      </c>
      <c r="U27" s="34">
        <v>0</v>
      </c>
      <c r="V27" s="34">
        <v>0</v>
      </c>
      <c r="W27" s="34">
        <v>0</v>
      </c>
      <c r="X27" s="34">
        <v>0</v>
      </c>
      <c r="Y27" s="34">
        <v>0</v>
      </c>
      <c r="Z27" s="34">
        <v>0</v>
      </c>
      <c r="AA27" s="34">
        <v>0</v>
      </c>
      <c r="AB27" s="34">
        <v>0</v>
      </c>
      <c r="AC27" s="34">
        <v>0</v>
      </c>
      <c r="AD27" s="34">
        <v>0</v>
      </c>
      <c r="AE27" s="34">
        <v>0</v>
      </c>
      <c r="AF27" s="34">
        <v>0</v>
      </c>
      <c r="AG27" s="34">
        <v>0</v>
      </c>
      <c r="AH27" s="34">
        <v>0</v>
      </c>
      <c r="AI27" s="34">
        <v>0</v>
      </c>
      <c r="AJ27" s="34">
        <v>780.01305153000021</v>
      </c>
      <c r="AK27" s="34">
        <v>846.93172216000016</v>
      </c>
      <c r="AL27" s="34">
        <v>877.03371348000007</v>
      </c>
      <c r="AM27" s="34">
        <v>913.67198071000007</v>
      </c>
      <c r="AN27" s="34">
        <v>827.99058681999998</v>
      </c>
      <c r="AO27" s="34">
        <v>717.17024683999989</v>
      </c>
      <c r="AP27" s="34">
        <v>883.41962828999988</v>
      </c>
      <c r="AQ27" s="34">
        <v>841.61090100000001</v>
      </c>
      <c r="AR27" s="34">
        <v>831.54710391000003</v>
      </c>
      <c r="AS27" s="34">
        <v>819.02758028000017</v>
      </c>
      <c r="AT27" s="34">
        <v>784.80474047999996</v>
      </c>
      <c r="AU27" s="34">
        <v>0</v>
      </c>
      <c r="AV27" s="34">
        <v>0</v>
      </c>
      <c r="AW27" s="34">
        <v>0</v>
      </c>
      <c r="AX27" s="34">
        <v>0</v>
      </c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>
        <v>0</v>
      </c>
      <c r="BM27" s="34">
        <v>0</v>
      </c>
      <c r="BN27" s="34">
        <v>0</v>
      </c>
      <c r="BO27" s="34">
        <v>0</v>
      </c>
      <c r="BP27" s="34">
        <v>0</v>
      </c>
      <c r="BQ27" s="34">
        <v>0</v>
      </c>
      <c r="BR27" s="34">
        <v>0</v>
      </c>
      <c r="BS27" s="34">
        <v>820.1102145000001</v>
      </c>
      <c r="BT27" s="34">
        <v>913.59577991000003</v>
      </c>
      <c r="BU27" s="34">
        <v>911.09133013999974</v>
      </c>
      <c r="BV27" s="34">
        <v>918.21505341</v>
      </c>
      <c r="BW27" s="34">
        <v>845.96031653</v>
      </c>
      <c r="BX27" s="34">
        <v>898.21268241999985</v>
      </c>
      <c r="BY27" s="34">
        <v>904.30546533999996</v>
      </c>
      <c r="BZ27" s="34">
        <v>909.40852708000011</v>
      </c>
      <c r="CA27" s="34">
        <v>834.80517503999999</v>
      </c>
      <c r="CB27" s="34">
        <v>769.75964785999997</v>
      </c>
      <c r="CC27" s="34">
        <v>764.97109897999985</v>
      </c>
      <c r="CD27" s="34">
        <v>0</v>
      </c>
      <c r="CE27" s="34">
        <v>0</v>
      </c>
      <c r="CF27" s="34">
        <v>0</v>
      </c>
      <c r="CG27" s="34">
        <v>0</v>
      </c>
      <c r="CH27" s="34">
        <v>0</v>
      </c>
      <c r="CI27" s="34">
        <v>0</v>
      </c>
      <c r="CJ27" s="34">
        <v>0</v>
      </c>
      <c r="CK27" s="34">
        <v>0</v>
      </c>
      <c r="CL27" s="34">
        <v>0</v>
      </c>
      <c r="CM27" s="34">
        <v>0</v>
      </c>
      <c r="CN27" s="34">
        <v>0</v>
      </c>
      <c r="CO27" s="34">
        <v>0</v>
      </c>
      <c r="CP27" s="34">
        <v>0</v>
      </c>
      <c r="CQ27" s="34">
        <v>0</v>
      </c>
      <c r="CR27" s="34">
        <v>0</v>
      </c>
      <c r="CS27" s="34">
        <v>0</v>
      </c>
      <c r="CT27" s="34">
        <v>0</v>
      </c>
      <c r="CU27" s="34">
        <v>0</v>
      </c>
      <c r="CV27" s="34">
        <v>0</v>
      </c>
      <c r="CW27" s="34">
        <v>0</v>
      </c>
      <c r="CX27" s="34">
        <v>0</v>
      </c>
      <c r="CY27" s="34">
        <v>0</v>
      </c>
      <c r="CZ27" s="34">
        <v>0</v>
      </c>
      <c r="DA27" s="34">
        <v>0</v>
      </c>
      <c r="DB27" s="34">
        <v>792.26252316999989</v>
      </c>
      <c r="DC27" s="34">
        <v>850.43636392999986</v>
      </c>
      <c r="DD27" s="34">
        <v>840.15137008999989</v>
      </c>
      <c r="DE27" s="34">
        <v>937.46366470999999</v>
      </c>
      <c r="DF27" s="34">
        <v>831.89329952999992</v>
      </c>
      <c r="DG27" s="34">
        <v>740.36341880999998</v>
      </c>
      <c r="DH27" s="34">
        <v>844.48206976999995</v>
      </c>
      <c r="DI27" s="34">
        <v>840.61185648999992</v>
      </c>
      <c r="DJ27" s="34">
        <v>857.14942924999991</v>
      </c>
      <c r="DK27" s="34">
        <v>787.73965055999986</v>
      </c>
      <c r="DL27" s="34">
        <v>746.9692960499998</v>
      </c>
      <c r="DM27" s="34">
        <v>739.13207747000001</v>
      </c>
      <c r="DN27" s="34">
        <v>0</v>
      </c>
      <c r="DO27" s="34">
        <v>0</v>
      </c>
      <c r="DP27" s="34">
        <v>0</v>
      </c>
      <c r="DQ27" s="34">
        <v>0</v>
      </c>
      <c r="DR27" s="34">
        <v>0</v>
      </c>
      <c r="DS27" s="34">
        <v>0</v>
      </c>
      <c r="DT27" s="34">
        <v>0</v>
      </c>
      <c r="DU27" s="34">
        <v>0</v>
      </c>
      <c r="DV27" s="34">
        <v>0</v>
      </c>
      <c r="DW27" s="34">
        <v>0</v>
      </c>
      <c r="DX27" s="34">
        <v>0</v>
      </c>
      <c r="DY27" s="34">
        <v>0</v>
      </c>
      <c r="DZ27" s="34">
        <v>0</v>
      </c>
      <c r="EA27" s="34">
        <v>0</v>
      </c>
      <c r="EB27" s="34">
        <v>0</v>
      </c>
      <c r="EC27" s="34">
        <v>0</v>
      </c>
      <c r="ED27" s="34">
        <v>0</v>
      </c>
      <c r="EE27" s="34">
        <v>0</v>
      </c>
      <c r="EF27" s="34">
        <v>0</v>
      </c>
      <c r="EG27" s="34">
        <v>0</v>
      </c>
      <c r="EH27" s="34">
        <v>0</v>
      </c>
      <c r="EI27" s="34">
        <v>0</v>
      </c>
      <c r="EJ27" s="34">
        <v>0</v>
      </c>
    </row>
    <row r="28" spans="1:140" x14ac:dyDescent="0.2">
      <c r="A28" s="35" t="s">
        <v>49</v>
      </c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</row>
    <row r="29" spans="1:140" x14ac:dyDescent="0.2">
      <c r="A29" s="36" t="s">
        <v>33</v>
      </c>
      <c r="B29" s="34">
        <v>475.57132291000005</v>
      </c>
      <c r="C29" s="34">
        <v>496.45905485000003</v>
      </c>
      <c r="D29" s="34">
        <v>454.64567090000003</v>
      </c>
      <c r="E29" s="34">
        <v>444.26943527999998</v>
      </c>
      <c r="F29" s="34">
        <v>445.60840492000005</v>
      </c>
      <c r="G29" s="34">
        <v>431.35173633999989</v>
      </c>
      <c r="H29" s="34">
        <v>436.84472373999995</v>
      </c>
      <c r="I29" s="34">
        <v>462.83185430999998</v>
      </c>
      <c r="J29" s="34">
        <v>421.39384422000006</v>
      </c>
      <c r="K29" s="34">
        <v>421.07200665999994</v>
      </c>
      <c r="L29" s="34">
        <v>387.22445194999989</v>
      </c>
      <c r="M29" s="34">
        <v>413.00642972999998</v>
      </c>
      <c r="N29" s="34">
        <v>407.56923780999989</v>
      </c>
      <c r="O29" s="34">
        <v>388.0709620799999</v>
      </c>
      <c r="P29" s="34">
        <v>385.49491895000006</v>
      </c>
      <c r="Q29" s="34">
        <v>356.970303</v>
      </c>
      <c r="R29" s="34">
        <v>379.91951224999997</v>
      </c>
      <c r="S29" s="34">
        <v>353.71847818000003</v>
      </c>
      <c r="T29" s="34">
        <v>366.50087087999998</v>
      </c>
      <c r="U29" s="34">
        <v>357.58332944</v>
      </c>
      <c r="V29" s="34">
        <v>371.2539738700001</v>
      </c>
      <c r="W29" s="34">
        <v>327.82026661000003</v>
      </c>
      <c r="X29" s="34">
        <v>315.44048831999999</v>
      </c>
      <c r="Y29" s="34">
        <v>338.67492528999998</v>
      </c>
      <c r="Z29" s="34">
        <v>312.02771447000003</v>
      </c>
      <c r="AA29" s="34">
        <v>307.39445658000005</v>
      </c>
      <c r="AB29" s="34">
        <v>293.40388187999997</v>
      </c>
      <c r="AC29" s="34">
        <v>281.55274176999995</v>
      </c>
      <c r="AD29" s="34">
        <v>265.89395887000001</v>
      </c>
      <c r="AE29" s="34">
        <v>260.83288393999999</v>
      </c>
      <c r="AF29" s="34">
        <v>251.97475603999999</v>
      </c>
      <c r="AG29" s="34">
        <v>230.38710623000003</v>
      </c>
      <c r="AH29" s="34">
        <v>217.84081344000003</v>
      </c>
      <c r="AI29" s="34">
        <v>231.91797324999999</v>
      </c>
      <c r="AJ29" s="34">
        <v>493.30846786000001</v>
      </c>
      <c r="AK29" s="34">
        <v>500.57137955999991</v>
      </c>
      <c r="AL29" s="34">
        <v>466.40691964000001</v>
      </c>
      <c r="AM29" s="34">
        <v>450.21900290999992</v>
      </c>
      <c r="AN29" s="34">
        <v>462.20090546</v>
      </c>
      <c r="AO29" s="34">
        <v>455.36628782999998</v>
      </c>
      <c r="AP29" s="34">
        <v>433.21795083999996</v>
      </c>
      <c r="AQ29" s="34">
        <v>428.85613838</v>
      </c>
      <c r="AR29" s="34">
        <v>416.62796920000005</v>
      </c>
      <c r="AS29" s="34">
        <v>424.88383100999999</v>
      </c>
      <c r="AT29" s="34">
        <v>379.404201</v>
      </c>
      <c r="AU29" s="34">
        <v>405.53282868000014</v>
      </c>
      <c r="AV29" s="34">
        <v>378.71389416999995</v>
      </c>
      <c r="AW29" s="34">
        <v>394.0850576499999</v>
      </c>
      <c r="AX29" s="34">
        <v>388.69320597000001</v>
      </c>
      <c r="AY29" s="34">
        <v>376.57309139000006</v>
      </c>
      <c r="AZ29" s="34">
        <v>382.18790730000001</v>
      </c>
      <c r="BA29" s="34">
        <v>376.9738093200001</v>
      </c>
      <c r="BB29" s="34">
        <v>373.67693013000007</v>
      </c>
      <c r="BC29" s="34">
        <v>370.06947512999994</v>
      </c>
      <c r="BD29" s="34">
        <v>372.60221343000001</v>
      </c>
      <c r="BE29" s="34">
        <v>327.84477823999998</v>
      </c>
      <c r="BF29" s="34">
        <v>330.14738972999999</v>
      </c>
      <c r="BG29" s="34">
        <v>326.73042613999996</v>
      </c>
      <c r="BH29" s="34">
        <v>332.35553347999991</v>
      </c>
      <c r="BI29" s="34">
        <v>315.26741529999998</v>
      </c>
      <c r="BJ29" s="34">
        <v>279.63885852999994</v>
      </c>
      <c r="BK29" s="34">
        <v>290.39670580000001</v>
      </c>
      <c r="BL29" s="34">
        <v>274.48225601000001</v>
      </c>
      <c r="BM29" s="34">
        <v>249.10871731999998</v>
      </c>
      <c r="BN29" s="34">
        <v>252.37585226000004</v>
      </c>
      <c r="BO29" s="34">
        <v>243.30582168999993</v>
      </c>
      <c r="BP29" s="34">
        <v>221.31269620999998</v>
      </c>
      <c r="BQ29" s="34">
        <v>214.78433017</v>
      </c>
      <c r="BR29" s="34">
        <v>234.39097568999998</v>
      </c>
      <c r="BS29" s="34">
        <v>486.44404696999993</v>
      </c>
      <c r="BT29" s="34">
        <v>508.98287145000006</v>
      </c>
      <c r="BU29" s="34">
        <v>464.3874509800001</v>
      </c>
      <c r="BV29" s="34">
        <v>459.82249467000003</v>
      </c>
      <c r="BW29" s="34">
        <v>474.35190998000007</v>
      </c>
      <c r="BX29" s="34">
        <v>454.47562436999999</v>
      </c>
      <c r="BY29" s="34">
        <v>439.12295750999999</v>
      </c>
      <c r="BZ29" s="34">
        <v>436.10236743999997</v>
      </c>
      <c r="CA29" s="34">
        <v>429.32814111999988</v>
      </c>
      <c r="CB29" s="34">
        <v>421.68477706999994</v>
      </c>
      <c r="CC29" s="34">
        <v>410.23118478999999</v>
      </c>
      <c r="CD29" s="34">
        <v>414.2433930200001</v>
      </c>
      <c r="CE29" s="34">
        <v>397.66010728999998</v>
      </c>
      <c r="CF29" s="34">
        <v>401.37415314999998</v>
      </c>
      <c r="CG29" s="34">
        <v>383.60878730000007</v>
      </c>
      <c r="CH29" s="34">
        <v>391.60465524</v>
      </c>
      <c r="CI29" s="34">
        <v>399.07428076000002</v>
      </c>
      <c r="CJ29" s="34">
        <v>380.10986055999996</v>
      </c>
      <c r="CK29" s="34">
        <v>378.89322117</v>
      </c>
      <c r="CL29" s="34">
        <v>359.28644468000005</v>
      </c>
      <c r="CM29" s="34">
        <v>383.08181869999993</v>
      </c>
      <c r="CN29" s="34">
        <v>337.72945897999989</v>
      </c>
      <c r="CO29" s="34">
        <v>335.22168581999989</v>
      </c>
      <c r="CP29" s="34">
        <v>335.7008060500001</v>
      </c>
      <c r="CQ29" s="34">
        <v>294.85984857999995</v>
      </c>
      <c r="CR29" s="34">
        <v>313.16169542000006</v>
      </c>
      <c r="CS29" s="34">
        <v>284.75357797000004</v>
      </c>
      <c r="CT29" s="34">
        <v>305.60187292999996</v>
      </c>
      <c r="CU29" s="34">
        <v>286.94599821000003</v>
      </c>
      <c r="CV29" s="34">
        <v>260.77980854999998</v>
      </c>
      <c r="CW29" s="34">
        <v>249.67297011000005</v>
      </c>
      <c r="CX29" s="34">
        <v>234.44142579999996</v>
      </c>
      <c r="CY29" s="34">
        <v>213.36736803999997</v>
      </c>
      <c r="CZ29" s="34">
        <v>230.82728147999993</v>
      </c>
      <c r="DA29" s="34">
        <v>227.03977540999998</v>
      </c>
      <c r="DB29" s="34">
        <v>460.32710352000004</v>
      </c>
      <c r="DC29" s="34">
        <v>484.84235913000009</v>
      </c>
      <c r="DD29" s="34">
        <v>457.63012101999999</v>
      </c>
      <c r="DE29" s="34">
        <v>453.0597196199999</v>
      </c>
      <c r="DF29" s="34">
        <v>463.29821069999991</v>
      </c>
      <c r="DG29" s="34">
        <v>447.21140804000004</v>
      </c>
      <c r="DH29" s="34">
        <v>425.65797645999993</v>
      </c>
      <c r="DI29" s="34">
        <v>414.21078038999991</v>
      </c>
      <c r="DJ29" s="34">
        <v>434.42962327000004</v>
      </c>
      <c r="DK29" s="34">
        <v>407.86281092000002</v>
      </c>
      <c r="DL29" s="34">
        <v>380.56261048000005</v>
      </c>
      <c r="DM29" s="34">
        <v>404.58387083000002</v>
      </c>
      <c r="DN29" s="34">
        <v>392.99336580999994</v>
      </c>
      <c r="DO29" s="34">
        <v>381.74199603</v>
      </c>
      <c r="DP29" s="34">
        <v>362.75550453000005</v>
      </c>
      <c r="DQ29" s="34">
        <v>357.76800146000005</v>
      </c>
      <c r="DR29" s="34">
        <v>350.95285217999992</v>
      </c>
      <c r="DS29" s="34">
        <v>364.09227308000004</v>
      </c>
      <c r="DT29" s="34">
        <v>330.84110219999997</v>
      </c>
      <c r="DU29" s="34">
        <v>362.35647478999999</v>
      </c>
      <c r="DV29" s="34">
        <v>344.55817696999992</v>
      </c>
      <c r="DW29" s="34">
        <v>320.56440011999996</v>
      </c>
      <c r="DX29" s="34">
        <v>333.23174170999999</v>
      </c>
      <c r="DY29" s="34">
        <v>306.33857104999998</v>
      </c>
      <c r="DZ29" s="34">
        <v>315.86710194999995</v>
      </c>
      <c r="EA29" s="34">
        <v>296.76512532000004</v>
      </c>
      <c r="EB29" s="34">
        <v>270.26993612000001</v>
      </c>
      <c r="EC29" s="34">
        <v>310.38507364000003</v>
      </c>
      <c r="ED29" s="34">
        <v>252.68516692999998</v>
      </c>
      <c r="EE29" s="34">
        <v>260.61998724000006</v>
      </c>
      <c r="EF29" s="34">
        <v>234.60300877999998</v>
      </c>
      <c r="EG29" s="34">
        <v>229.68873129000002</v>
      </c>
      <c r="EH29" s="34">
        <v>200.50936263999998</v>
      </c>
      <c r="EI29" s="34">
        <v>210.62803582999999</v>
      </c>
      <c r="EJ29" s="34">
        <v>218.75237719000003</v>
      </c>
    </row>
    <row r="30" spans="1:140" x14ac:dyDescent="0.2">
      <c r="A30" s="36" t="s">
        <v>34</v>
      </c>
      <c r="B30" s="34">
        <v>286.16544135999999</v>
      </c>
      <c r="C30" s="34">
        <v>246.19626295</v>
      </c>
      <c r="D30" s="34">
        <v>293.21899421000001</v>
      </c>
      <c r="E30" s="34">
        <v>253.30085400999999</v>
      </c>
      <c r="F30" s="34">
        <v>225.12211517</v>
      </c>
      <c r="G30" s="34">
        <v>253.83110080000006</v>
      </c>
      <c r="H30" s="34">
        <v>225.80660695999998</v>
      </c>
      <c r="I30" s="34">
        <v>244.35493456999998</v>
      </c>
      <c r="J30" s="34">
        <v>226.76277173</v>
      </c>
      <c r="K30" s="34">
        <v>212.31965590999997</v>
      </c>
      <c r="L30" s="34">
        <v>218.98376854000003</v>
      </c>
      <c r="M30" s="34">
        <v>215.30571400999997</v>
      </c>
      <c r="N30" s="34">
        <v>210.73959920000001</v>
      </c>
      <c r="O30" s="34">
        <v>213.42269210999999</v>
      </c>
      <c r="P30" s="34">
        <v>231.78748587000001</v>
      </c>
      <c r="Q30" s="34">
        <v>192.31870809999998</v>
      </c>
      <c r="R30" s="34">
        <v>213.54478405999998</v>
      </c>
      <c r="S30" s="34">
        <v>188.43826577999999</v>
      </c>
      <c r="T30" s="34">
        <v>170.42470034999999</v>
      </c>
      <c r="U30" s="34">
        <v>187.27663794999998</v>
      </c>
      <c r="V30" s="34">
        <v>183.48492238999995</v>
      </c>
      <c r="W30" s="34">
        <v>161.75322843000001</v>
      </c>
      <c r="X30" s="34">
        <v>161.12835330000001</v>
      </c>
      <c r="Y30" s="34">
        <v>177.20682710000003</v>
      </c>
      <c r="Z30" s="34">
        <v>163.40153982000001</v>
      </c>
      <c r="AA30" s="34">
        <v>153.17091387000005</v>
      </c>
      <c r="AB30" s="34">
        <v>163.09683987999998</v>
      </c>
      <c r="AC30" s="34">
        <v>152.22044424000001</v>
      </c>
      <c r="AD30" s="34">
        <v>135.86719729999999</v>
      </c>
      <c r="AE30" s="34">
        <v>128.72184390999999</v>
      </c>
      <c r="AF30" s="34">
        <v>116.68456412999997</v>
      </c>
      <c r="AG30" s="34">
        <v>108.39588452</v>
      </c>
      <c r="AH30" s="34">
        <v>116.37556212</v>
      </c>
      <c r="AI30" s="34">
        <v>93.803065349999997</v>
      </c>
      <c r="AJ30" s="34">
        <v>270.07977500000004</v>
      </c>
      <c r="AK30" s="34">
        <v>258.74201067000001</v>
      </c>
      <c r="AL30" s="34">
        <v>253.10037211000002</v>
      </c>
      <c r="AM30" s="34">
        <v>246.21347262999998</v>
      </c>
      <c r="AN30" s="34">
        <v>247.45301155000004</v>
      </c>
      <c r="AO30" s="34">
        <v>212.98724829</v>
      </c>
      <c r="AP30" s="34">
        <v>241.64862872999996</v>
      </c>
      <c r="AQ30" s="34">
        <v>240.31992453999996</v>
      </c>
      <c r="AR30" s="34">
        <v>226.10668314999998</v>
      </c>
      <c r="AS30" s="34">
        <v>240.50555403999999</v>
      </c>
      <c r="AT30" s="34">
        <v>211.98586516</v>
      </c>
      <c r="AU30" s="34">
        <v>220.90320948000004</v>
      </c>
      <c r="AV30" s="34">
        <v>219.97464962000001</v>
      </c>
      <c r="AW30" s="34">
        <v>212.13242688</v>
      </c>
      <c r="AX30" s="34">
        <v>204.60660679</v>
      </c>
      <c r="AY30" s="34">
        <v>200.85964848000003</v>
      </c>
      <c r="AZ30" s="34">
        <v>188.64482824999999</v>
      </c>
      <c r="BA30" s="34">
        <v>194.97106923999999</v>
      </c>
      <c r="BB30" s="34">
        <v>184.25160083999992</v>
      </c>
      <c r="BC30" s="34">
        <v>188.00031645999999</v>
      </c>
      <c r="BD30" s="34">
        <v>188.17382622999997</v>
      </c>
      <c r="BE30" s="34">
        <v>178.70936521999997</v>
      </c>
      <c r="BF30" s="34">
        <v>181.68534768000001</v>
      </c>
      <c r="BG30" s="34">
        <v>180.21745338000002</v>
      </c>
      <c r="BH30" s="34">
        <v>167.81802825</v>
      </c>
      <c r="BI30" s="34">
        <v>169.71758382000004</v>
      </c>
      <c r="BJ30" s="34">
        <v>153.71888088999998</v>
      </c>
      <c r="BK30" s="34">
        <v>147.34351236000001</v>
      </c>
      <c r="BL30" s="34">
        <v>142.20424113999999</v>
      </c>
      <c r="BM30" s="34">
        <v>132.11094023999999</v>
      </c>
      <c r="BN30" s="34">
        <v>124.62369609999999</v>
      </c>
      <c r="BO30" s="34">
        <v>112.23583726999998</v>
      </c>
      <c r="BP30" s="34">
        <v>101.99122654999999</v>
      </c>
      <c r="BQ30" s="34">
        <v>104.90042363000001</v>
      </c>
      <c r="BR30" s="34">
        <v>107.05874229</v>
      </c>
      <c r="BS30" s="34">
        <v>277.83747850999993</v>
      </c>
      <c r="BT30" s="34">
        <v>268.40165166000003</v>
      </c>
      <c r="BU30" s="34">
        <v>279.25426694999999</v>
      </c>
      <c r="BV30" s="34">
        <v>252.4206901</v>
      </c>
      <c r="BW30" s="34">
        <v>231.80083363</v>
      </c>
      <c r="BX30" s="34">
        <v>242.97776249999998</v>
      </c>
      <c r="BY30" s="34">
        <v>225.20646528</v>
      </c>
      <c r="BZ30" s="34">
        <v>234.90591609000003</v>
      </c>
      <c r="CA30" s="34">
        <v>230.73230286000003</v>
      </c>
      <c r="CB30" s="34">
        <v>235.5874943</v>
      </c>
      <c r="CC30" s="34">
        <v>218.50302414000001</v>
      </c>
      <c r="CD30" s="34">
        <v>227.48869345000003</v>
      </c>
      <c r="CE30" s="34">
        <v>217.37508165</v>
      </c>
      <c r="CF30" s="34">
        <v>206.70912472999998</v>
      </c>
      <c r="CG30" s="34">
        <v>210.58013363000001</v>
      </c>
      <c r="CH30" s="34">
        <v>206.40971540999999</v>
      </c>
      <c r="CI30" s="34">
        <v>195.16128289000002</v>
      </c>
      <c r="CJ30" s="34">
        <v>201.48741008000002</v>
      </c>
      <c r="CK30" s="34">
        <v>181.41418809999999</v>
      </c>
      <c r="CL30" s="34">
        <v>180.27462982</v>
      </c>
      <c r="CM30" s="34">
        <v>194.75192601999996</v>
      </c>
      <c r="CN30" s="34">
        <v>186.56451425</v>
      </c>
      <c r="CO30" s="34">
        <v>183.76409226999996</v>
      </c>
      <c r="CP30" s="34">
        <v>181.71579739999999</v>
      </c>
      <c r="CQ30" s="34">
        <v>177.73447798999996</v>
      </c>
      <c r="CR30" s="34">
        <v>163.42513106000001</v>
      </c>
      <c r="CS30" s="34">
        <v>157.05445722999997</v>
      </c>
      <c r="CT30" s="34">
        <v>157.62534006999999</v>
      </c>
      <c r="CU30" s="34">
        <v>140.21294997000001</v>
      </c>
      <c r="CV30" s="34">
        <v>135.98984321</v>
      </c>
      <c r="CW30" s="34">
        <v>124.34650055000002</v>
      </c>
      <c r="CX30" s="34">
        <v>108.00219112999999</v>
      </c>
      <c r="CY30" s="34">
        <v>101.24104824</v>
      </c>
      <c r="CZ30" s="34">
        <v>96.403113200000007</v>
      </c>
      <c r="DA30" s="34">
        <v>99.268108789999999</v>
      </c>
      <c r="DB30" s="34">
        <v>267.09234845999998</v>
      </c>
      <c r="DC30" s="34">
        <v>286.80445867000003</v>
      </c>
      <c r="DD30" s="34">
        <v>273.08354852999997</v>
      </c>
      <c r="DE30" s="34">
        <v>271.44802221999998</v>
      </c>
      <c r="DF30" s="34">
        <v>253.83430064000001</v>
      </c>
      <c r="DG30" s="34">
        <v>228.47470326999999</v>
      </c>
      <c r="DH30" s="34">
        <v>244.36200658000004</v>
      </c>
      <c r="DI30" s="34">
        <v>222.73377855000001</v>
      </c>
      <c r="DJ30" s="34">
        <v>235.98317599000001</v>
      </c>
      <c r="DK30" s="34">
        <v>239.60829878000001</v>
      </c>
      <c r="DL30" s="34">
        <v>225.94887451000002</v>
      </c>
      <c r="DM30" s="34">
        <v>210.72980388999997</v>
      </c>
      <c r="DN30" s="34">
        <v>195.57179669999999</v>
      </c>
      <c r="DO30" s="34">
        <v>200.56446728999998</v>
      </c>
      <c r="DP30" s="34">
        <v>197.70355634999999</v>
      </c>
      <c r="DQ30" s="34">
        <v>192.50252992999998</v>
      </c>
      <c r="DR30" s="34">
        <v>174.54753104999998</v>
      </c>
      <c r="DS30" s="34">
        <v>185.99921397999998</v>
      </c>
      <c r="DT30" s="34">
        <v>193.65930323999999</v>
      </c>
      <c r="DU30" s="34">
        <v>174.23318688999998</v>
      </c>
      <c r="DV30" s="34">
        <v>182.77183981000005</v>
      </c>
      <c r="DW30" s="34">
        <v>171.05570684999998</v>
      </c>
      <c r="DX30" s="34">
        <v>172.35702176999996</v>
      </c>
      <c r="DY30" s="34">
        <v>158.92478915000001</v>
      </c>
      <c r="DZ30" s="34">
        <v>159.55312616999998</v>
      </c>
      <c r="EA30" s="34">
        <v>160.93403376999998</v>
      </c>
      <c r="EB30" s="34">
        <v>131.77512968000002</v>
      </c>
      <c r="EC30" s="34">
        <v>153.51694721000001</v>
      </c>
      <c r="ED30" s="34">
        <v>134.57857937</v>
      </c>
      <c r="EE30" s="34">
        <v>135.36358040999997</v>
      </c>
      <c r="EF30" s="34">
        <v>110.47412932000002</v>
      </c>
      <c r="EG30" s="34">
        <v>103.24970198999998</v>
      </c>
      <c r="EH30" s="34">
        <v>91.486895009999998</v>
      </c>
      <c r="EI30" s="34">
        <v>96.60783437000002</v>
      </c>
      <c r="EJ30" s="34">
        <v>99.700416200000006</v>
      </c>
    </row>
    <row r="31" spans="1:140" x14ac:dyDescent="0.2">
      <c r="A31" s="36" t="s">
        <v>35</v>
      </c>
      <c r="B31" s="34">
        <v>142.72025865999998</v>
      </c>
      <c r="C31" s="34">
        <v>139.46380327000003</v>
      </c>
      <c r="D31" s="34">
        <v>166.45342557999996</v>
      </c>
      <c r="E31" s="34">
        <v>168.14687961999999</v>
      </c>
      <c r="F31" s="34">
        <v>155.01565601000001</v>
      </c>
      <c r="G31" s="34">
        <v>185.41928881999996</v>
      </c>
      <c r="H31" s="34">
        <v>184.60622866999998</v>
      </c>
      <c r="I31" s="34">
        <v>180.5009968</v>
      </c>
      <c r="J31" s="34">
        <v>201.02098416999996</v>
      </c>
      <c r="K31" s="34">
        <v>215.41067800999994</v>
      </c>
      <c r="L31" s="34">
        <v>185.99760108000004</v>
      </c>
      <c r="M31" s="34">
        <v>196.76153660999995</v>
      </c>
      <c r="N31" s="34">
        <v>180.77972295999999</v>
      </c>
      <c r="O31" s="34">
        <v>206.96500523</v>
      </c>
      <c r="P31" s="34">
        <v>237.62138381000005</v>
      </c>
      <c r="Q31" s="34">
        <v>245.89579263999997</v>
      </c>
      <c r="R31" s="34">
        <v>236.66624489000006</v>
      </c>
      <c r="S31" s="34">
        <v>241.04365404000001</v>
      </c>
      <c r="T31" s="34">
        <v>239.12571377999996</v>
      </c>
      <c r="U31" s="34">
        <v>244.47152159000004</v>
      </c>
      <c r="V31" s="34">
        <v>248.73512843</v>
      </c>
      <c r="W31" s="34">
        <v>263.80223878000004</v>
      </c>
      <c r="X31" s="34">
        <v>256.44063524999996</v>
      </c>
      <c r="Y31" s="34">
        <v>267.95429367000003</v>
      </c>
      <c r="Z31" s="34">
        <v>272.9264551</v>
      </c>
      <c r="AA31" s="34">
        <v>259.72669450999996</v>
      </c>
      <c r="AB31" s="34">
        <v>274.39932787999999</v>
      </c>
      <c r="AC31" s="34">
        <v>270.99909945000002</v>
      </c>
      <c r="AD31" s="34">
        <v>254.65903510999999</v>
      </c>
      <c r="AE31" s="34">
        <v>266.02803332999997</v>
      </c>
      <c r="AF31" s="34">
        <v>264.96813873000002</v>
      </c>
      <c r="AG31" s="34">
        <v>256.63130131000003</v>
      </c>
      <c r="AH31" s="34">
        <v>249.09055017000003</v>
      </c>
      <c r="AI31" s="34">
        <v>262.73398556000001</v>
      </c>
      <c r="AJ31" s="34">
        <v>141.80712451000002</v>
      </c>
      <c r="AK31" s="34">
        <v>145.18135242</v>
      </c>
      <c r="AL31" s="34">
        <v>164.91973847000003</v>
      </c>
      <c r="AM31" s="34">
        <v>157.02294999</v>
      </c>
      <c r="AN31" s="34">
        <v>169.00537429000002</v>
      </c>
      <c r="AO31" s="34">
        <v>163.08167234000001</v>
      </c>
      <c r="AP31" s="34">
        <v>179.02663164000001</v>
      </c>
      <c r="AQ31" s="34">
        <v>151.30697874999996</v>
      </c>
      <c r="AR31" s="34">
        <v>187.27080849999999</v>
      </c>
      <c r="AS31" s="34">
        <v>194.95766318</v>
      </c>
      <c r="AT31" s="34">
        <v>213.75888769000002</v>
      </c>
      <c r="AU31" s="34">
        <v>190.90628003999998</v>
      </c>
      <c r="AV31" s="34">
        <v>190.26827361000005</v>
      </c>
      <c r="AW31" s="34">
        <v>199.16700531999999</v>
      </c>
      <c r="AX31" s="34">
        <v>222.35867531</v>
      </c>
      <c r="AY31" s="34">
        <v>241.05253822999995</v>
      </c>
      <c r="AZ31" s="34">
        <v>215.53828125000001</v>
      </c>
      <c r="BA31" s="34">
        <v>241.73069310999995</v>
      </c>
      <c r="BB31" s="34">
        <v>220.05725206999998</v>
      </c>
      <c r="BC31" s="34">
        <v>247.62178304999998</v>
      </c>
      <c r="BD31" s="34">
        <v>261.98185837</v>
      </c>
      <c r="BE31" s="34">
        <v>240.46463513000003</v>
      </c>
      <c r="BF31" s="34">
        <v>247.93672307000008</v>
      </c>
      <c r="BG31" s="34">
        <v>260.18874871000003</v>
      </c>
      <c r="BH31" s="34">
        <v>258.62944135999999</v>
      </c>
      <c r="BI31" s="34">
        <v>270.58579318</v>
      </c>
      <c r="BJ31" s="34">
        <v>242.26232430000002</v>
      </c>
      <c r="BK31" s="34">
        <v>250.79415523999998</v>
      </c>
      <c r="BL31" s="34">
        <v>246.29503313000004</v>
      </c>
      <c r="BM31" s="34">
        <v>275.56824731</v>
      </c>
      <c r="BN31" s="34">
        <v>272.20815193000004</v>
      </c>
      <c r="BO31" s="34">
        <v>266.16537520000003</v>
      </c>
      <c r="BP31" s="34">
        <v>251.35918406999997</v>
      </c>
      <c r="BQ31" s="34">
        <v>262.65699529</v>
      </c>
      <c r="BR31" s="34">
        <v>261.90819592000003</v>
      </c>
      <c r="BS31" s="34">
        <v>131.12468029000001</v>
      </c>
      <c r="BT31" s="34">
        <v>141.90168830000002</v>
      </c>
      <c r="BU31" s="34">
        <v>152.10640938999998</v>
      </c>
      <c r="BV31" s="34">
        <v>158.05131869000002</v>
      </c>
      <c r="BW31" s="34">
        <v>164.68119055</v>
      </c>
      <c r="BX31" s="34">
        <v>174.28784931999996</v>
      </c>
      <c r="BY31" s="34">
        <v>184.44365110000001</v>
      </c>
      <c r="BZ31" s="34">
        <v>169.03702351000004</v>
      </c>
      <c r="CA31" s="34">
        <v>178.29293329000004</v>
      </c>
      <c r="CB31" s="34">
        <v>200.42768712000006</v>
      </c>
      <c r="CC31" s="34">
        <v>180.10886844999999</v>
      </c>
      <c r="CD31" s="34">
        <v>187.83370576999999</v>
      </c>
      <c r="CE31" s="34">
        <v>182.28396860999999</v>
      </c>
      <c r="CF31" s="34">
        <v>198.69856773999999</v>
      </c>
      <c r="CG31" s="34">
        <v>222.61805909</v>
      </c>
      <c r="CH31" s="34">
        <v>228.49377063999998</v>
      </c>
      <c r="CI31" s="34">
        <v>217.95298407000001</v>
      </c>
      <c r="CJ31" s="34">
        <v>255.33135250000001</v>
      </c>
      <c r="CK31" s="34">
        <v>211.91359363000004</v>
      </c>
      <c r="CL31" s="34">
        <v>238.83324973000003</v>
      </c>
      <c r="CM31" s="34">
        <v>254.18051622000002</v>
      </c>
      <c r="CN31" s="34">
        <v>246.12637929000005</v>
      </c>
      <c r="CO31" s="34">
        <v>252.66337801999998</v>
      </c>
      <c r="CP31" s="34">
        <v>254.7761868</v>
      </c>
      <c r="CQ31" s="34">
        <v>276.15085148000003</v>
      </c>
      <c r="CR31" s="34">
        <v>258.98686746999999</v>
      </c>
      <c r="CS31" s="34">
        <v>256.41104275999999</v>
      </c>
      <c r="CT31" s="34">
        <v>251.76157764999999</v>
      </c>
      <c r="CU31" s="34">
        <v>240.35254849</v>
      </c>
      <c r="CV31" s="34">
        <v>276.97532017999998</v>
      </c>
      <c r="CW31" s="34">
        <v>259.35088264999996</v>
      </c>
      <c r="CX31" s="34">
        <v>265.65304898000005</v>
      </c>
      <c r="CY31" s="34">
        <v>255.06237229000001</v>
      </c>
      <c r="CZ31" s="34">
        <v>262.40744202000002</v>
      </c>
      <c r="DA31" s="34">
        <v>284.28739401000007</v>
      </c>
      <c r="DB31" s="34">
        <v>142.74606072999998</v>
      </c>
      <c r="DC31" s="34">
        <v>132.79304686000003</v>
      </c>
      <c r="DD31" s="34">
        <v>162.98145084000004</v>
      </c>
      <c r="DE31" s="34">
        <v>167.22051636999998</v>
      </c>
      <c r="DF31" s="34">
        <v>163.59822869999999</v>
      </c>
      <c r="DG31" s="34">
        <v>157.00169059000001</v>
      </c>
      <c r="DH31" s="34">
        <v>168.42023892000003</v>
      </c>
      <c r="DI31" s="34">
        <v>174.20272553999999</v>
      </c>
      <c r="DJ31" s="34">
        <v>193.01911477999997</v>
      </c>
      <c r="DK31" s="34">
        <v>194.07904479999993</v>
      </c>
      <c r="DL31" s="34">
        <v>204.07210760000004</v>
      </c>
      <c r="DM31" s="34">
        <v>182.99971262</v>
      </c>
      <c r="DN31" s="34">
        <v>211.57149403000003</v>
      </c>
      <c r="DO31" s="34">
        <v>195.7168164</v>
      </c>
      <c r="DP31" s="34">
        <v>225.52562488000001</v>
      </c>
      <c r="DQ31" s="34">
        <v>247.92923548000005</v>
      </c>
      <c r="DR31" s="34">
        <v>244.32900780999995</v>
      </c>
      <c r="DS31" s="34">
        <v>247.54690194000003</v>
      </c>
      <c r="DT31" s="34">
        <v>247.45143230000002</v>
      </c>
      <c r="DU31" s="34">
        <v>247.10792047000001</v>
      </c>
      <c r="DV31" s="34">
        <v>266.27759070999997</v>
      </c>
      <c r="DW31" s="34">
        <v>266.99452459000003</v>
      </c>
      <c r="DX31" s="34">
        <v>235.73861199000001</v>
      </c>
      <c r="DY31" s="34">
        <v>252.99155729</v>
      </c>
      <c r="DZ31" s="34">
        <v>259.26946539000005</v>
      </c>
      <c r="EA31" s="34">
        <v>272.75618639999993</v>
      </c>
      <c r="EB31" s="34">
        <v>275.96466622000003</v>
      </c>
      <c r="EC31" s="34">
        <v>260.70771496999998</v>
      </c>
      <c r="ED31" s="34">
        <v>278.24770651</v>
      </c>
      <c r="EE31" s="34">
        <v>253.79001608999994</v>
      </c>
      <c r="EF31" s="34">
        <v>296.66519178999994</v>
      </c>
      <c r="EG31" s="34">
        <v>275.11852396999996</v>
      </c>
      <c r="EH31" s="34">
        <v>275.09128903999999</v>
      </c>
      <c r="EI31" s="34">
        <v>257.94139013</v>
      </c>
      <c r="EJ31" s="34">
        <v>262.15487149</v>
      </c>
    </row>
    <row r="32" spans="1:140" x14ac:dyDescent="0.2">
      <c r="A32" s="36" t="s">
        <v>36</v>
      </c>
      <c r="B32" s="34">
        <v>550.16544096999996</v>
      </c>
      <c r="C32" s="34">
        <v>556.73503187000006</v>
      </c>
      <c r="D32" s="34">
        <v>536.18017127999997</v>
      </c>
      <c r="E32" s="34">
        <v>549.48493635</v>
      </c>
      <c r="F32" s="34">
        <v>535.36340842000004</v>
      </c>
      <c r="G32" s="34">
        <v>551.49198166999997</v>
      </c>
      <c r="H32" s="34">
        <v>555.72220811999989</v>
      </c>
      <c r="I32" s="34">
        <v>563.11426033999999</v>
      </c>
      <c r="J32" s="34">
        <v>518.43335533000004</v>
      </c>
      <c r="K32" s="34">
        <v>567.5945707300001</v>
      </c>
      <c r="L32" s="34">
        <v>543.81492496999999</v>
      </c>
      <c r="M32" s="34">
        <v>530.9055352900001</v>
      </c>
      <c r="N32" s="34">
        <v>542.64732964999996</v>
      </c>
      <c r="O32" s="34">
        <v>574.09321756000008</v>
      </c>
      <c r="P32" s="34">
        <v>612.07175273000007</v>
      </c>
      <c r="Q32" s="34">
        <v>593.33997181000007</v>
      </c>
      <c r="R32" s="34">
        <v>591.36155823000001</v>
      </c>
      <c r="S32" s="34">
        <v>611.82775357999992</v>
      </c>
      <c r="T32" s="34">
        <v>623.51521567000009</v>
      </c>
      <c r="U32" s="34">
        <v>600.06756248999989</v>
      </c>
      <c r="V32" s="34">
        <v>604.69822686999998</v>
      </c>
      <c r="W32" s="34">
        <v>634.65722083000003</v>
      </c>
      <c r="X32" s="34">
        <v>619.99878057000001</v>
      </c>
      <c r="Y32" s="34">
        <v>583.11813384999994</v>
      </c>
      <c r="Z32" s="34">
        <v>622.97461577999991</v>
      </c>
      <c r="AA32" s="34">
        <v>592.21075693</v>
      </c>
      <c r="AB32" s="34">
        <v>593.34152941000002</v>
      </c>
      <c r="AC32" s="34">
        <v>593.04143223000005</v>
      </c>
      <c r="AD32" s="34">
        <v>575.92679733</v>
      </c>
      <c r="AE32" s="34">
        <v>604.59031496999989</v>
      </c>
      <c r="AF32" s="34">
        <v>573.86405629000001</v>
      </c>
      <c r="AG32" s="34">
        <v>608.00351810999996</v>
      </c>
      <c r="AH32" s="34">
        <v>573.5059682399999</v>
      </c>
      <c r="AI32" s="34">
        <v>583.70318654999994</v>
      </c>
      <c r="AJ32" s="34">
        <v>553.97915667000007</v>
      </c>
      <c r="AK32" s="34">
        <v>571.49728923999999</v>
      </c>
      <c r="AL32" s="34">
        <v>558.72182342999997</v>
      </c>
      <c r="AM32" s="34">
        <v>562.53538601000002</v>
      </c>
      <c r="AN32" s="34">
        <v>532.89765812999997</v>
      </c>
      <c r="AO32" s="34">
        <v>507.29820196999987</v>
      </c>
      <c r="AP32" s="34">
        <v>536.94211610000002</v>
      </c>
      <c r="AQ32" s="34">
        <v>529.88721984999995</v>
      </c>
      <c r="AR32" s="34">
        <v>545.40237380000008</v>
      </c>
      <c r="AS32" s="34">
        <v>533.65163494000001</v>
      </c>
      <c r="AT32" s="34">
        <v>545.07947772</v>
      </c>
      <c r="AU32" s="34">
        <v>558.73337649999985</v>
      </c>
      <c r="AV32" s="34">
        <v>537.80808362999994</v>
      </c>
      <c r="AW32" s="34">
        <v>535.91751792000002</v>
      </c>
      <c r="AX32" s="34">
        <v>579.29817438000009</v>
      </c>
      <c r="AY32" s="34">
        <v>569.23298464999982</v>
      </c>
      <c r="AZ32" s="34">
        <v>576.84447612999986</v>
      </c>
      <c r="BA32" s="34">
        <v>568.50481805999993</v>
      </c>
      <c r="BB32" s="34">
        <v>579.95367714999998</v>
      </c>
      <c r="BC32" s="34">
        <v>571.71297414000003</v>
      </c>
      <c r="BD32" s="34">
        <v>578.03157344999988</v>
      </c>
      <c r="BE32" s="34">
        <v>594.4363436399999</v>
      </c>
      <c r="BF32" s="34">
        <v>601.53478607</v>
      </c>
      <c r="BG32" s="34">
        <v>595.11564027999998</v>
      </c>
      <c r="BH32" s="34">
        <v>584.60209271999986</v>
      </c>
      <c r="BI32" s="34">
        <v>572.42074536999985</v>
      </c>
      <c r="BJ32" s="34">
        <v>577.22740752999994</v>
      </c>
      <c r="BK32" s="34">
        <v>576.66761674999987</v>
      </c>
      <c r="BL32" s="34">
        <v>582.00131735999992</v>
      </c>
      <c r="BM32" s="34">
        <v>584.13289600999997</v>
      </c>
      <c r="BN32" s="34">
        <v>582.26117429999988</v>
      </c>
      <c r="BO32" s="34">
        <v>576.26752918000011</v>
      </c>
      <c r="BP32" s="34">
        <v>563.8430684199999</v>
      </c>
      <c r="BQ32" s="34">
        <v>541.99331737</v>
      </c>
      <c r="BR32" s="34">
        <v>547.38660600999992</v>
      </c>
      <c r="BS32" s="34">
        <v>531.54204481999989</v>
      </c>
      <c r="BT32" s="34">
        <v>513.18932720999987</v>
      </c>
      <c r="BU32" s="34">
        <v>562.12191620999988</v>
      </c>
      <c r="BV32" s="34">
        <v>543.61034228000005</v>
      </c>
      <c r="BW32" s="34">
        <v>550.29679527000008</v>
      </c>
      <c r="BX32" s="34">
        <v>539.90404455999999</v>
      </c>
      <c r="BY32" s="34">
        <v>530.24953151</v>
      </c>
      <c r="BZ32" s="34">
        <v>536.99487531</v>
      </c>
      <c r="CA32" s="34">
        <v>521.03688732000001</v>
      </c>
      <c r="CB32" s="34">
        <v>561.36332898000001</v>
      </c>
      <c r="CC32" s="34">
        <v>551.96759844999997</v>
      </c>
      <c r="CD32" s="34">
        <v>528.26549363000004</v>
      </c>
      <c r="CE32" s="34">
        <v>522.00789237999993</v>
      </c>
      <c r="CF32" s="34">
        <v>543.71351588999994</v>
      </c>
      <c r="CG32" s="34">
        <v>595.25524135000001</v>
      </c>
      <c r="CH32" s="34">
        <v>566.88707874000011</v>
      </c>
      <c r="CI32" s="34">
        <v>611.92494884000007</v>
      </c>
      <c r="CJ32" s="34">
        <v>564.42799877999994</v>
      </c>
      <c r="CK32" s="34">
        <v>588.50318946999994</v>
      </c>
      <c r="CL32" s="34">
        <v>594.88559640000005</v>
      </c>
      <c r="CM32" s="34">
        <v>598.74546817999999</v>
      </c>
      <c r="CN32" s="34">
        <v>603.17410046000009</v>
      </c>
      <c r="CO32" s="34">
        <v>589.46246431999998</v>
      </c>
      <c r="CP32" s="34">
        <v>587.24866194999981</v>
      </c>
      <c r="CQ32" s="34">
        <v>574.97575540000003</v>
      </c>
      <c r="CR32" s="34">
        <v>602.24491402000001</v>
      </c>
      <c r="CS32" s="34">
        <v>556.35278439000001</v>
      </c>
      <c r="CT32" s="34">
        <v>582.71044031000008</v>
      </c>
      <c r="CU32" s="34">
        <v>564.92819908000001</v>
      </c>
      <c r="CV32" s="34">
        <v>598.42660185</v>
      </c>
      <c r="CW32" s="34">
        <v>556.24088155999993</v>
      </c>
      <c r="CX32" s="34">
        <v>571.12105475999999</v>
      </c>
      <c r="CY32" s="34">
        <v>584.86877392999986</v>
      </c>
      <c r="CZ32" s="34">
        <v>564.13701147999996</v>
      </c>
      <c r="DA32" s="34">
        <v>533.33935289999999</v>
      </c>
      <c r="DB32" s="34">
        <v>522.61786023000002</v>
      </c>
      <c r="DC32" s="34">
        <v>541.89502063999998</v>
      </c>
      <c r="DD32" s="34">
        <v>543.76938963999999</v>
      </c>
      <c r="DE32" s="34">
        <v>531.76201132999995</v>
      </c>
      <c r="DF32" s="34">
        <v>525.73238589000005</v>
      </c>
      <c r="DG32" s="34">
        <v>522.11014308000006</v>
      </c>
      <c r="DH32" s="34">
        <v>568.81508087000009</v>
      </c>
      <c r="DI32" s="34">
        <v>539.76753236000002</v>
      </c>
      <c r="DJ32" s="34">
        <v>545.10627752999994</v>
      </c>
      <c r="DK32" s="34">
        <v>535.49341145000005</v>
      </c>
      <c r="DL32" s="34">
        <v>559.5255646400002</v>
      </c>
      <c r="DM32" s="34">
        <v>556.58178146</v>
      </c>
      <c r="DN32" s="34">
        <v>555.09032675000003</v>
      </c>
      <c r="DO32" s="34">
        <v>568.90300591000005</v>
      </c>
      <c r="DP32" s="34">
        <v>601.29225915000006</v>
      </c>
      <c r="DQ32" s="34">
        <v>629.89907378999999</v>
      </c>
      <c r="DR32" s="34">
        <v>621.37929497999983</v>
      </c>
      <c r="DS32" s="34">
        <v>640.23652335999998</v>
      </c>
      <c r="DT32" s="34">
        <v>621.28165303999981</v>
      </c>
      <c r="DU32" s="34">
        <v>617.15409526000008</v>
      </c>
      <c r="DV32" s="34">
        <v>621.54280739000001</v>
      </c>
      <c r="DW32" s="34">
        <v>637.90074692999985</v>
      </c>
      <c r="DX32" s="34">
        <v>601.81057215999999</v>
      </c>
      <c r="DY32" s="34">
        <v>637.96996958999989</v>
      </c>
      <c r="DZ32" s="34">
        <v>591.56760356999996</v>
      </c>
      <c r="EA32" s="34">
        <v>616.32920431999992</v>
      </c>
      <c r="EB32" s="34">
        <v>643.86533090000012</v>
      </c>
      <c r="EC32" s="34">
        <v>569.48401423999985</v>
      </c>
      <c r="ED32" s="34">
        <v>630.67690860999994</v>
      </c>
      <c r="EE32" s="34">
        <v>573.07237092000014</v>
      </c>
      <c r="EF32" s="34">
        <v>602.60443162000013</v>
      </c>
      <c r="EG32" s="34">
        <v>616.66690241000015</v>
      </c>
      <c r="EH32" s="34">
        <v>615.38923575000001</v>
      </c>
      <c r="EI32" s="34">
        <v>591.28291135999984</v>
      </c>
      <c r="EJ32" s="34">
        <v>559.46208942999999</v>
      </c>
    </row>
    <row r="33" spans="1:140" x14ac:dyDescent="0.2">
      <c r="A33" s="35" t="s">
        <v>37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</row>
    <row r="34" spans="1:140" x14ac:dyDescent="0.2">
      <c r="A34" s="36" t="s">
        <v>37</v>
      </c>
      <c r="B34" s="34">
        <v>5.5889833000000007</v>
      </c>
      <c r="C34" s="34">
        <v>5.1684355499999999</v>
      </c>
      <c r="D34" s="34">
        <v>4.1351278399999991</v>
      </c>
      <c r="E34" s="34">
        <v>8.5756336200000014</v>
      </c>
      <c r="F34" s="34">
        <v>8.0654071900000002</v>
      </c>
      <c r="G34" s="34">
        <v>7.2034168599999999</v>
      </c>
      <c r="H34" s="34">
        <v>5.9557471599999987</v>
      </c>
      <c r="I34" s="34">
        <v>5.3412762599999999</v>
      </c>
      <c r="J34" s="34">
        <v>4.9121961600000006</v>
      </c>
      <c r="K34" s="34">
        <v>2.03085329</v>
      </c>
      <c r="L34" s="34">
        <v>7.4720245299999988</v>
      </c>
      <c r="M34" s="34">
        <v>4.6395608599999996</v>
      </c>
      <c r="N34" s="34">
        <v>3.2823554399999999</v>
      </c>
      <c r="O34" s="34">
        <v>7.10211623</v>
      </c>
      <c r="P34" s="34">
        <v>4.5375494999999999</v>
      </c>
      <c r="Q34" s="34">
        <v>4.4091391999999994</v>
      </c>
      <c r="R34" s="34">
        <v>3.3846177399999999</v>
      </c>
      <c r="S34" s="34">
        <v>5.7969799499999999</v>
      </c>
      <c r="T34" s="34">
        <v>5.0076842699999995</v>
      </c>
      <c r="U34" s="34">
        <v>4.2938164800000003</v>
      </c>
      <c r="V34" s="34">
        <v>5.3059022699999998</v>
      </c>
      <c r="W34" s="34">
        <v>7.2272364199999997</v>
      </c>
      <c r="X34" s="34">
        <v>5.8506205599999994</v>
      </c>
      <c r="Y34" s="34">
        <v>7.6166516499999997</v>
      </c>
      <c r="Z34" s="34">
        <v>14.205826909999997</v>
      </c>
      <c r="AA34" s="34">
        <v>12.462723439999998</v>
      </c>
      <c r="AB34" s="34">
        <v>11.12510383</v>
      </c>
      <c r="AC34" s="34">
        <v>10.391023439999998</v>
      </c>
      <c r="AD34" s="34">
        <v>13.215497220000001</v>
      </c>
      <c r="AE34" s="34">
        <v>14.771629490000002</v>
      </c>
      <c r="AF34" s="34">
        <v>15.319783069999998</v>
      </c>
      <c r="AG34" s="34">
        <v>16.14405567</v>
      </c>
      <c r="AH34" s="34">
        <v>16.305699320000002</v>
      </c>
      <c r="AI34" s="34">
        <v>16.974890440000003</v>
      </c>
      <c r="AJ34" s="34">
        <v>8.1059435299999993</v>
      </c>
      <c r="AK34" s="34">
        <v>5.4423281900000022</v>
      </c>
      <c r="AL34" s="34">
        <v>3.2205472900000007</v>
      </c>
      <c r="AM34" s="34">
        <v>5.3245051300000013</v>
      </c>
      <c r="AN34" s="34">
        <v>5.6683249099999999</v>
      </c>
      <c r="AO34" s="34">
        <v>5.2756054499999996</v>
      </c>
      <c r="AP34" s="34">
        <v>9.3388245799999989</v>
      </c>
      <c r="AQ34" s="34">
        <v>6.1536050400000022</v>
      </c>
      <c r="AR34" s="34">
        <v>5.9971627999999999</v>
      </c>
      <c r="AS34" s="34">
        <v>2.4921413599999998</v>
      </c>
      <c r="AT34" s="34">
        <v>2.1360756899999997</v>
      </c>
      <c r="AU34" s="34">
        <v>7.1261563399999996</v>
      </c>
      <c r="AV34" s="34">
        <v>3.7531750599999993</v>
      </c>
      <c r="AW34" s="34">
        <v>3.7761889800000001</v>
      </c>
      <c r="AX34" s="34">
        <v>2.93636805</v>
      </c>
      <c r="AY34" s="34">
        <v>4.4355169999999999</v>
      </c>
      <c r="AZ34" s="34">
        <v>3.0813092099999997</v>
      </c>
      <c r="BA34" s="34">
        <v>4.9605568599999996</v>
      </c>
      <c r="BB34" s="34">
        <v>3.4970060900000002</v>
      </c>
      <c r="BC34" s="34">
        <v>3.6496902900000006</v>
      </c>
      <c r="BD34" s="34">
        <v>4.5778231500000004</v>
      </c>
      <c r="BE34" s="34">
        <v>4.9353644899999995</v>
      </c>
      <c r="BF34" s="34">
        <v>3.5024066399999998</v>
      </c>
      <c r="BG34" s="34">
        <v>7.4536809400000008</v>
      </c>
      <c r="BH34" s="34">
        <v>5.0672319999999988</v>
      </c>
      <c r="BI34" s="34">
        <v>12.368725959999999</v>
      </c>
      <c r="BJ34" s="34">
        <v>12.623858430000002</v>
      </c>
      <c r="BK34" s="34">
        <v>12.10572923</v>
      </c>
      <c r="BL34" s="34">
        <v>16.709751770000004</v>
      </c>
      <c r="BM34" s="34">
        <v>16.430150229999999</v>
      </c>
      <c r="BN34" s="34">
        <v>14.352395909999995</v>
      </c>
      <c r="BO34" s="34">
        <v>16.144015010000004</v>
      </c>
      <c r="BP34" s="34">
        <v>17.301985719999998</v>
      </c>
      <c r="BQ34" s="34">
        <v>15.392664740000001</v>
      </c>
      <c r="BR34" s="34">
        <v>14.923567210000002</v>
      </c>
      <c r="BS34" s="34">
        <v>4.2111239899999999</v>
      </c>
      <c r="BT34" s="34">
        <v>9.7492160699999975</v>
      </c>
      <c r="BU34" s="34">
        <v>4.5219307700000018</v>
      </c>
      <c r="BV34" s="34">
        <v>5.211330610000001</v>
      </c>
      <c r="BW34" s="34">
        <v>6.7247042399999986</v>
      </c>
      <c r="BX34" s="34">
        <v>7.0735989799999999</v>
      </c>
      <c r="BY34" s="34">
        <v>5.1223194400000001</v>
      </c>
      <c r="BZ34" s="34">
        <v>6.1100439299999998</v>
      </c>
      <c r="CA34" s="34">
        <v>6.0142760400000013</v>
      </c>
      <c r="CB34" s="34">
        <v>4.4905314799999996</v>
      </c>
      <c r="CC34" s="34">
        <v>5.19487027</v>
      </c>
      <c r="CD34" s="34">
        <v>4.6907544300000001</v>
      </c>
      <c r="CE34" s="34">
        <v>3.9651589700000001</v>
      </c>
      <c r="CF34" s="34">
        <v>3.2485662199999998</v>
      </c>
      <c r="CG34" s="34">
        <v>4.2030354700000006</v>
      </c>
      <c r="CH34" s="34">
        <v>3.4333248500000004</v>
      </c>
      <c r="CI34" s="34">
        <v>6.7047845100000005</v>
      </c>
      <c r="CJ34" s="34">
        <v>5.3393263100000006</v>
      </c>
      <c r="CK34" s="34">
        <v>3.1995383700000004</v>
      </c>
      <c r="CL34" s="34">
        <v>3.31267011</v>
      </c>
      <c r="CM34" s="34">
        <v>7.8237209700000001</v>
      </c>
      <c r="CN34" s="34">
        <v>6.1301822399999999</v>
      </c>
      <c r="CO34" s="34">
        <v>5.7600117600000011</v>
      </c>
      <c r="CP34" s="34">
        <v>7.8909263100000002</v>
      </c>
      <c r="CQ34" s="34">
        <v>15.043833780000002</v>
      </c>
      <c r="CR34" s="34">
        <v>15.079245920000002</v>
      </c>
      <c r="CS34" s="34">
        <v>10.766682350000002</v>
      </c>
      <c r="CT34" s="34">
        <v>9.9668338800000011</v>
      </c>
      <c r="CU34" s="34">
        <v>16.88440713</v>
      </c>
      <c r="CV34" s="34">
        <v>17.294611700000004</v>
      </c>
      <c r="CW34" s="34">
        <v>21.226507159999997</v>
      </c>
      <c r="CX34" s="34">
        <v>19.246593530000002</v>
      </c>
      <c r="CY34" s="34">
        <v>25.945769760000008</v>
      </c>
      <c r="CZ34" s="34">
        <v>15.474776850000003</v>
      </c>
      <c r="DA34" s="34">
        <v>13.970956809999999</v>
      </c>
      <c r="DB34" s="34">
        <v>4.7790963099999999</v>
      </c>
      <c r="DC34" s="34">
        <v>7.2769914999999994</v>
      </c>
      <c r="DD34" s="34">
        <v>6.3371716599999992</v>
      </c>
      <c r="DE34" s="34">
        <v>4.6033789299999999</v>
      </c>
      <c r="DF34" s="34">
        <v>7.5870063700000019</v>
      </c>
      <c r="DG34" s="34">
        <v>8.7803237700000025</v>
      </c>
      <c r="DH34" s="34">
        <v>3.9132732799999999</v>
      </c>
      <c r="DI34" s="34">
        <v>6.9754905699999981</v>
      </c>
      <c r="DJ34" s="34">
        <v>3.9008860499999991</v>
      </c>
      <c r="DK34" s="34">
        <v>4.3799025399999998</v>
      </c>
      <c r="DL34" s="34">
        <v>3.5598875699999999</v>
      </c>
      <c r="DM34" s="34">
        <v>7.17122481</v>
      </c>
      <c r="DN34" s="34">
        <v>4.8601070499999999</v>
      </c>
      <c r="DO34" s="34">
        <v>2.0984121399999998</v>
      </c>
      <c r="DP34" s="34">
        <v>3.15594369</v>
      </c>
      <c r="DQ34" s="34">
        <v>3.2500972400000001</v>
      </c>
      <c r="DR34" s="34">
        <v>4.7275904300000002</v>
      </c>
      <c r="DS34" s="34">
        <v>5.27540633</v>
      </c>
      <c r="DT34" s="34">
        <v>4.7307043000000002</v>
      </c>
      <c r="DU34" s="34">
        <v>4.1061108800000001</v>
      </c>
      <c r="DV34" s="34">
        <v>6.5741796700000004</v>
      </c>
      <c r="DW34" s="34">
        <v>5.8252892599999999</v>
      </c>
      <c r="DX34" s="34">
        <v>4.6962858199999999</v>
      </c>
      <c r="DY34" s="34">
        <v>6.6983336000000007</v>
      </c>
      <c r="DZ34" s="34">
        <v>7.5793450599999996</v>
      </c>
      <c r="EA34" s="34">
        <v>14.181166890000002</v>
      </c>
      <c r="EB34" s="34">
        <v>15.927687690000003</v>
      </c>
      <c r="EC34" s="34">
        <v>12.518910240000002</v>
      </c>
      <c r="ED34" s="34">
        <v>16.50547207</v>
      </c>
      <c r="EE34" s="34">
        <v>15.225886749999997</v>
      </c>
      <c r="EF34" s="34">
        <v>15.59719481</v>
      </c>
      <c r="EG34" s="34">
        <v>18.127042519999996</v>
      </c>
      <c r="EH34" s="34">
        <v>16.214535429999998</v>
      </c>
      <c r="EI34" s="34">
        <v>15.836288549999999</v>
      </c>
      <c r="EJ34" s="34">
        <v>15.56256355</v>
      </c>
    </row>
    <row r="35" spans="1:140" x14ac:dyDescent="0.2">
      <c r="A35" s="33" t="s">
        <v>44</v>
      </c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</row>
    <row r="36" spans="1:140" x14ac:dyDescent="0.2">
      <c r="A36" s="35" t="s">
        <v>50</v>
      </c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</row>
    <row r="37" spans="1:140" x14ac:dyDescent="0.2">
      <c r="A37" s="36" t="s">
        <v>13</v>
      </c>
      <c r="B37" s="34">
        <v>0</v>
      </c>
      <c r="C37" s="34">
        <v>0</v>
      </c>
      <c r="D37" s="34">
        <v>0</v>
      </c>
      <c r="E37" s="34">
        <v>0</v>
      </c>
      <c r="F37" s="34">
        <v>0</v>
      </c>
      <c r="G37" s="34">
        <v>0</v>
      </c>
      <c r="H37" s="34">
        <v>0</v>
      </c>
      <c r="I37" s="34">
        <v>0</v>
      </c>
      <c r="J37" s="34">
        <v>0</v>
      </c>
      <c r="K37" s="34">
        <v>0</v>
      </c>
      <c r="L37" s="34">
        <v>0</v>
      </c>
      <c r="M37" s="34">
        <v>2871.93272075</v>
      </c>
      <c r="N37" s="34">
        <v>2740.7323218999995</v>
      </c>
      <c r="O37" s="34">
        <v>2716.5184560899997</v>
      </c>
      <c r="P37" s="34">
        <v>2646.39208702</v>
      </c>
      <c r="Q37" s="34">
        <v>2631.3295070000004</v>
      </c>
      <c r="R37" s="34">
        <v>2488.1672607800001</v>
      </c>
      <c r="S37" s="34">
        <v>2416.6939597199998</v>
      </c>
      <c r="T37" s="34">
        <v>2370.2541867899999</v>
      </c>
      <c r="U37" s="34">
        <v>2280.1359297099998</v>
      </c>
      <c r="V37" s="34">
        <v>2208.7846688</v>
      </c>
      <c r="W37" s="34">
        <v>2161.8973781099999</v>
      </c>
      <c r="X37" s="34">
        <v>2163.4746407900002</v>
      </c>
      <c r="Y37" s="34">
        <v>2051.6248361999997</v>
      </c>
      <c r="Z37" s="34">
        <v>1893.2648651600002</v>
      </c>
      <c r="AA37" s="34">
        <v>1871.1869283600001</v>
      </c>
      <c r="AB37" s="34">
        <v>1810.1640873100002</v>
      </c>
      <c r="AC37" s="34">
        <v>1752.8914869399998</v>
      </c>
      <c r="AD37" s="34">
        <v>1665.0686404100002</v>
      </c>
      <c r="AE37" s="34">
        <v>1638.0654678000001</v>
      </c>
      <c r="AF37" s="34">
        <v>1539.5255497899998</v>
      </c>
      <c r="AG37" s="34">
        <v>1444.2848528599998</v>
      </c>
      <c r="AH37" s="34">
        <v>1429.0835649700002</v>
      </c>
      <c r="AI37" s="34">
        <v>1378.44123842</v>
      </c>
      <c r="AJ37" s="34">
        <v>0</v>
      </c>
      <c r="AK37" s="34">
        <v>0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0</v>
      </c>
      <c r="AS37" s="34">
        <v>0</v>
      </c>
      <c r="AT37" s="34">
        <v>0</v>
      </c>
      <c r="AU37" s="34">
        <v>2913.0950621299999</v>
      </c>
      <c r="AV37" s="34">
        <v>2865.07999225</v>
      </c>
      <c r="AW37" s="34">
        <v>2777.44551082</v>
      </c>
      <c r="AX37" s="34">
        <v>2752.5633394300003</v>
      </c>
      <c r="AY37" s="34">
        <v>2661.1824140599992</v>
      </c>
      <c r="AZ37" s="34">
        <v>2606.3044311700005</v>
      </c>
      <c r="BA37" s="34">
        <v>2519.6082421200003</v>
      </c>
      <c r="BB37" s="34">
        <v>2421.7955708</v>
      </c>
      <c r="BC37" s="34">
        <v>2369.0131452000005</v>
      </c>
      <c r="BD37" s="34">
        <v>2299.8858787300001</v>
      </c>
      <c r="BE37" s="34">
        <v>2245.3466716699995</v>
      </c>
      <c r="BF37" s="34">
        <v>2205.21364085</v>
      </c>
      <c r="BG37" s="34">
        <v>2047.1224202900003</v>
      </c>
      <c r="BH37" s="34">
        <v>1999.6718463199998</v>
      </c>
      <c r="BI37" s="34">
        <v>1934.9968738499999</v>
      </c>
      <c r="BJ37" s="34">
        <v>1863.7207680399999</v>
      </c>
      <c r="BK37" s="34">
        <v>1805.8818283399999</v>
      </c>
      <c r="BL37" s="34">
        <v>1707.3880169799997</v>
      </c>
      <c r="BM37" s="34">
        <v>1651.9979805499997</v>
      </c>
      <c r="BN37" s="34">
        <v>1591.55006656</v>
      </c>
      <c r="BO37" s="34">
        <v>1510.7078574100001</v>
      </c>
      <c r="BP37" s="34">
        <v>1393.4536085099999</v>
      </c>
      <c r="BQ37" s="34">
        <v>1413.9748620600001</v>
      </c>
      <c r="BR37" s="34">
        <v>1359.8893129799999</v>
      </c>
      <c r="BS37" s="34">
        <v>0</v>
      </c>
      <c r="BT37" s="34">
        <v>0</v>
      </c>
      <c r="BU37" s="34">
        <v>0</v>
      </c>
      <c r="BV37" s="34">
        <v>0</v>
      </c>
      <c r="BW37" s="34">
        <v>0</v>
      </c>
      <c r="BX37" s="34">
        <v>0</v>
      </c>
      <c r="BY37" s="34">
        <v>0</v>
      </c>
      <c r="BZ37" s="34">
        <v>0</v>
      </c>
      <c r="CA37" s="34">
        <v>0</v>
      </c>
      <c r="CB37" s="34">
        <v>0</v>
      </c>
      <c r="CC37" s="34">
        <v>0</v>
      </c>
      <c r="CD37" s="34">
        <v>2802.1284736299999</v>
      </c>
      <c r="CE37" s="34">
        <v>2755.1593702499995</v>
      </c>
      <c r="CF37" s="34">
        <v>2615.7040252299998</v>
      </c>
      <c r="CG37" s="34">
        <v>2602.8579250600001</v>
      </c>
      <c r="CH37" s="34">
        <v>2607.22113709</v>
      </c>
      <c r="CI37" s="34">
        <v>2487.3623127799997</v>
      </c>
      <c r="CJ37" s="34">
        <v>2380.7600264099992</v>
      </c>
      <c r="CK37" s="34">
        <v>2320.7233867899999</v>
      </c>
      <c r="CL37" s="34">
        <v>2200.5654556099994</v>
      </c>
      <c r="CM37" s="34">
        <v>2172.8617340199999</v>
      </c>
      <c r="CN37" s="34">
        <v>2114.3645893000003</v>
      </c>
      <c r="CO37" s="34">
        <v>2111.7042175300003</v>
      </c>
      <c r="CP37" s="34">
        <v>2005.7821312999997</v>
      </c>
      <c r="CQ37" s="34">
        <v>1882.63251367</v>
      </c>
      <c r="CR37" s="34">
        <v>1797.0460941300003</v>
      </c>
      <c r="CS37" s="34">
        <v>1758.3966767099998</v>
      </c>
      <c r="CT37" s="34">
        <v>1681.9949953100001</v>
      </c>
      <c r="CU37" s="34">
        <v>1627.76157244</v>
      </c>
      <c r="CV37" s="34">
        <v>1562.9417359399999</v>
      </c>
      <c r="CW37" s="34">
        <v>1495.34191308</v>
      </c>
      <c r="CX37" s="34">
        <v>1401.3034785899999</v>
      </c>
      <c r="CY37" s="34">
        <v>1308.3864305300001</v>
      </c>
      <c r="CZ37" s="34">
        <v>1326.5344092099999</v>
      </c>
      <c r="DA37" s="34">
        <v>1287.06268808</v>
      </c>
      <c r="DB37" s="34">
        <v>0</v>
      </c>
      <c r="DC37" s="34">
        <v>0</v>
      </c>
      <c r="DD37" s="34">
        <v>0</v>
      </c>
      <c r="DE37" s="34">
        <v>0</v>
      </c>
      <c r="DF37" s="34">
        <v>0</v>
      </c>
      <c r="DG37" s="34">
        <v>0</v>
      </c>
      <c r="DH37" s="34">
        <v>0</v>
      </c>
      <c r="DI37" s="34">
        <v>0</v>
      </c>
      <c r="DJ37" s="34">
        <v>0</v>
      </c>
      <c r="DK37" s="34">
        <v>0</v>
      </c>
      <c r="DL37" s="34">
        <v>0</v>
      </c>
      <c r="DM37" s="34">
        <v>0</v>
      </c>
      <c r="DN37" s="34">
        <v>2851.4301025299997</v>
      </c>
      <c r="DO37" s="34">
        <v>2748.9566701500003</v>
      </c>
      <c r="DP37" s="34">
        <v>2715.9758099199998</v>
      </c>
      <c r="DQ37" s="34">
        <v>2632.95899267</v>
      </c>
      <c r="DR37" s="34">
        <v>2598.0209288000001</v>
      </c>
      <c r="DS37" s="34">
        <v>2470.0622259499996</v>
      </c>
      <c r="DT37" s="34">
        <v>2417.0352784000002</v>
      </c>
      <c r="DU37" s="34">
        <v>2365.0014119100001</v>
      </c>
      <c r="DV37" s="34">
        <v>2290.0186474999996</v>
      </c>
      <c r="DW37" s="34">
        <v>2176.0454109100006</v>
      </c>
      <c r="DX37" s="34">
        <v>2189.4010065699999</v>
      </c>
      <c r="DY37" s="34">
        <v>2101.6441518800002</v>
      </c>
      <c r="DZ37" s="34">
        <v>2017.2642335299997</v>
      </c>
      <c r="EA37" s="34">
        <v>1922.9266524099996</v>
      </c>
      <c r="EB37" s="34">
        <v>1805.7313254800001</v>
      </c>
      <c r="EC37" s="34">
        <v>1766.7958188799998</v>
      </c>
      <c r="ED37" s="34">
        <v>1674.2167674000004</v>
      </c>
      <c r="EE37" s="34">
        <v>1647.5755991300002</v>
      </c>
      <c r="EF37" s="34">
        <v>1585.3151287799999</v>
      </c>
      <c r="EG37" s="34">
        <v>1501.8295524600001</v>
      </c>
      <c r="EH37" s="34">
        <v>1404.2455422</v>
      </c>
      <c r="EI37" s="34">
        <v>1430.1954270400004</v>
      </c>
      <c r="EJ37" s="34">
        <v>1358.2349445100001</v>
      </c>
    </row>
    <row r="38" spans="1:140" x14ac:dyDescent="0.2">
      <c r="A38" s="36" t="s">
        <v>38</v>
      </c>
      <c r="B38" s="34">
        <v>1818.1215841400001</v>
      </c>
      <c r="C38" s="34">
        <v>1818.6805681000003</v>
      </c>
      <c r="D38" s="34">
        <v>1715.4456604</v>
      </c>
      <c r="E38" s="34">
        <v>1716.2351604899995</v>
      </c>
      <c r="F38" s="34">
        <v>1720.0054613099999</v>
      </c>
      <c r="G38" s="34">
        <v>1631.4799692900001</v>
      </c>
      <c r="H38" s="34">
        <v>1548.5129231400001</v>
      </c>
      <c r="I38" s="34">
        <v>1507.09937498</v>
      </c>
      <c r="J38" s="34">
        <v>1447.8987809600001</v>
      </c>
      <c r="K38" s="34">
        <v>1426.7022940600004</v>
      </c>
      <c r="L38" s="34">
        <v>1352.6551661400003</v>
      </c>
      <c r="M38" s="34">
        <v>0</v>
      </c>
      <c r="N38" s="34">
        <v>0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</v>
      </c>
      <c r="U38" s="34">
        <v>0</v>
      </c>
      <c r="V38" s="34">
        <v>0</v>
      </c>
      <c r="W38" s="34">
        <v>0</v>
      </c>
      <c r="X38" s="34">
        <v>0</v>
      </c>
      <c r="Y38" s="34">
        <v>0</v>
      </c>
      <c r="Z38" s="34">
        <v>0</v>
      </c>
      <c r="AA38" s="34">
        <v>0</v>
      </c>
      <c r="AB38" s="34">
        <v>0</v>
      </c>
      <c r="AC38" s="34">
        <v>0</v>
      </c>
      <c r="AD38" s="34">
        <v>0</v>
      </c>
      <c r="AE38" s="34">
        <v>0</v>
      </c>
      <c r="AF38" s="34">
        <v>0</v>
      </c>
      <c r="AG38" s="34">
        <v>0</v>
      </c>
      <c r="AH38" s="34">
        <v>0</v>
      </c>
      <c r="AI38" s="34">
        <v>0</v>
      </c>
      <c r="AJ38" s="34">
        <v>1945.8188958599999</v>
      </c>
      <c r="AK38" s="34">
        <v>1854.1435701799999</v>
      </c>
      <c r="AL38" s="34">
        <v>1747.01626218</v>
      </c>
      <c r="AM38" s="34">
        <v>1695.7234300099999</v>
      </c>
      <c r="AN38" s="34">
        <v>1691.93324942</v>
      </c>
      <c r="AO38" s="34">
        <v>1588.7352995299998</v>
      </c>
      <c r="AP38" s="34">
        <v>1595.7135043599999</v>
      </c>
      <c r="AQ38" s="34">
        <v>1536.4284611200001</v>
      </c>
      <c r="AR38" s="34">
        <v>1507.5753080300001</v>
      </c>
      <c r="AS38" s="34">
        <v>1435.32442692</v>
      </c>
      <c r="AT38" s="34">
        <v>1360.59218519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>
        <v>0</v>
      </c>
      <c r="BM38" s="34">
        <v>0</v>
      </c>
      <c r="BN38" s="34">
        <v>0</v>
      </c>
      <c r="BO38" s="34">
        <v>0</v>
      </c>
      <c r="BP38" s="34">
        <v>0</v>
      </c>
      <c r="BQ38" s="34">
        <v>0</v>
      </c>
      <c r="BR38" s="34">
        <v>0</v>
      </c>
      <c r="BS38" s="34">
        <v>1879.8038135300001</v>
      </c>
      <c r="BT38" s="34">
        <v>1816.9919579299999</v>
      </c>
      <c r="BU38" s="34">
        <v>1701.4874478899997</v>
      </c>
      <c r="BV38" s="34">
        <v>1678.6208586099999</v>
      </c>
      <c r="BW38" s="34">
        <v>1643.09654415</v>
      </c>
      <c r="BX38" s="34">
        <v>1618.6994330100001</v>
      </c>
      <c r="BY38" s="34">
        <v>1551.0778417299998</v>
      </c>
      <c r="BZ38" s="34">
        <v>1525.6946587899997</v>
      </c>
      <c r="CA38" s="34">
        <v>1486.83153896</v>
      </c>
      <c r="CB38" s="34">
        <v>1437.8114244600001</v>
      </c>
      <c r="CC38" s="34">
        <v>1361.9311027399999</v>
      </c>
      <c r="CD38" s="34">
        <v>0</v>
      </c>
      <c r="CE38" s="34">
        <v>0</v>
      </c>
      <c r="CF38" s="34">
        <v>0</v>
      </c>
      <c r="CG38" s="34">
        <v>0</v>
      </c>
      <c r="CH38" s="34">
        <v>0</v>
      </c>
      <c r="CI38" s="34">
        <v>0</v>
      </c>
      <c r="CJ38" s="34">
        <v>0</v>
      </c>
      <c r="CK38" s="34">
        <v>0</v>
      </c>
      <c r="CL38" s="34">
        <v>0</v>
      </c>
      <c r="CM38" s="34">
        <v>0</v>
      </c>
      <c r="CN38" s="34">
        <v>0</v>
      </c>
      <c r="CO38" s="34">
        <v>0</v>
      </c>
      <c r="CP38" s="34">
        <v>0</v>
      </c>
      <c r="CQ38" s="34">
        <v>0</v>
      </c>
      <c r="CR38" s="34">
        <v>0</v>
      </c>
      <c r="CS38" s="34">
        <v>0</v>
      </c>
      <c r="CT38" s="34">
        <v>0</v>
      </c>
      <c r="CU38" s="34">
        <v>0</v>
      </c>
      <c r="CV38" s="34">
        <v>0</v>
      </c>
      <c r="CW38" s="34">
        <v>0</v>
      </c>
      <c r="CX38" s="34">
        <v>0</v>
      </c>
      <c r="CY38" s="34">
        <v>0</v>
      </c>
      <c r="CZ38" s="34">
        <v>0</v>
      </c>
      <c r="DA38" s="34">
        <v>0</v>
      </c>
      <c r="DB38" s="34">
        <v>1946.4200710299999</v>
      </c>
      <c r="DC38" s="34">
        <v>1872.8938663999998</v>
      </c>
      <c r="DD38" s="34">
        <v>1727.6709962499999</v>
      </c>
      <c r="DE38" s="34">
        <v>1670.8829777199996</v>
      </c>
      <c r="DF38" s="34">
        <v>1708.4956604000001</v>
      </c>
      <c r="DG38" s="34">
        <v>1734.3068827300001</v>
      </c>
      <c r="DH38" s="34">
        <v>1619.7282781699998</v>
      </c>
      <c r="DI38" s="34">
        <v>1536.6445636400001</v>
      </c>
      <c r="DJ38" s="34">
        <v>1485.3352469399999</v>
      </c>
      <c r="DK38" s="34">
        <v>1444.8474280799999</v>
      </c>
      <c r="DL38" s="34">
        <v>1376.4675152</v>
      </c>
      <c r="DM38" s="34">
        <v>1393.5398554399999</v>
      </c>
      <c r="DN38" s="34">
        <v>0</v>
      </c>
      <c r="DO38" s="34">
        <v>0</v>
      </c>
      <c r="DP38" s="34">
        <v>0</v>
      </c>
      <c r="DQ38" s="34">
        <v>0</v>
      </c>
      <c r="DR38" s="34">
        <v>0</v>
      </c>
      <c r="DS38" s="34">
        <v>0</v>
      </c>
      <c r="DT38" s="34">
        <v>0</v>
      </c>
      <c r="DU38" s="34">
        <v>0</v>
      </c>
      <c r="DV38" s="34">
        <v>0</v>
      </c>
      <c r="DW38" s="34">
        <v>0</v>
      </c>
      <c r="DX38" s="34">
        <v>0</v>
      </c>
      <c r="DY38" s="34">
        <v>0</v>
      </c>
      <c r="DZ38" s="34">
        <v>0</v>
      </c>
      <c r="EA38" s="34">
        <v>0</v>
      </c>
      <c r="EB38" s="34">
        <v>0</v>
      </c>
      <c r="EC38" s="34">
        <v>0</v>
      </c>
      <c r="ED38" s="34">
        <v>0</v>
      </c>
      <c r="EE38" s="34">
        <v>0</v>
      </c>
      <c r="EF38" s="34">
        <v>0</v>
      </c>
      <c r="EG38" s="34">
        <v>0</v>
      </c>
      <c r="EH38" s="34">
        <v>0</v>
      </c>
      <c r="EI38" s="34">
        <v>0</v>
      </c>
      <c r="EJ38" s="34">
        <v>0</v>
      </c>
    </row>
    <row r="39" spans="1:140" x14ac:dyDescent="0.2">
      <c r="A39" s="36" t="s">
        <v>39</v>
      </c>
      <c r="B39" s="34">
        <v>1886.7866983499998</v>
      </c>
      <c r="C39" s="34">
        <v>1832.1875451900003</v>
      </c>
      <c r="D39" s="34">
        <v>1788.7015589599998</v>
      </c>
      <c r="E39" s="34">
        <v>1668.5701717100001</v>
      </c>
      <c r="F39" s="34">
        <v>1647.7753961099995</v>
      </c>
      <c r="G39" s="34">
        <v>1734.9391735399997</v>
      </c>
      <c r="H39" s="34">
        <v>1765.9755553</v>
      </c>
      <c r="I39" s="34">
        <v>1705.7766642800002</v>
      </c>
      <c r="J39" s="34">
        <v>1698.7701898</v>
      </c>
      <c r="K39" s="34">
        <v>1629.1138335299997</v>
      </c>
      <c r="L39" s="34">
        <v>1581.70804978</v>
      </c>
      <c r="M39" s="34">
        <v>0</v>
      </c>
      <c r="N39" s="34">
        <v>0</v>
      </c>
      <c r="O39" s="34">
        <v>0</v>
      </c>
      <c r="P39" s="34">
        <v>0</v>
      </c>
      <c r="Q39" s="34">
        <v>0</v>
      </c>
      <c r="R39" s="34">
        <v>0</v>
      </c>
      <c r="S39" s="34">
        <v>0</v>
      </c>
      <c r="T39" s="34">
        <v>0</v>
      </c>
      <c r="U39" s="34">
        <v>0</v>
      </c>
      <c r="V39" s="34">
        <v>0</v>
      </c>
      <c r="W39" s="34">
        <v>0</v>
      </c>
      <c r="X39" s="34">
        <v>0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0</v>
      </c>
      <c r="AI39" s="34">
        <v>0</v>
      </c>
      <c r="AJ39" s="34">
        <v>1873.9735691000001</v>
      </c>
      <c r="AK39" s="34">
        <v>1879.0908473299996</v>
      </c>
      <c r="AL39" s="34">
        <v>1772.6392488700001</v>
      </c>
      <c r="AM39" s="34">
        <v>1734.6179806100001</v>
      </c>
      <c r="AN39" s="34">
        <v>1762.3809041</v>
      </c>
      <c r="AO39" s="34">
        <v>1365.4167634800001</v>
      </c>
      <c r="AP39" s="34">
        <v>1790.8114970900003</v>
      </c>
      <c r="AQ39" s="34">
        <v>1775.6966776100001</v>
      </c>
      <c r="AR39" s="34">
        <v>1694.2216807</v>
      </c>
      <c r="AS39" s="34">
        <v>1709.76326019</v>
      </c>
      <c r="AT39" s="34">
        <v>1686.8217014699999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0</v>
      </c>
      <c r="BM39" s="34">
        <v>0</v>
      </c>
      <c r="BN39" s="34">
        <v>0</v>
      </c>
      <c r="BO39" s="34">
        <v>0</v>
      </c>
      <c r="BP39" s="34">
        <v>0</v>
      </c>
      <c r="BQ39" s="34">
        <v>0</v>
      </c>
      <c r="BR39" s="34">
        <v>0</v>
      </c>
      <c r="BS39" s="34">
        <v>1823.5532290100002</v>
      </c>
      <c r="BT39" s="34">
        <v>1790.26605245</v>
      </c>
      <c r="BU39" s="34">
        <v>1681.9129988100001</v>
      </c>
      <c r="BV39" s="34">
        <v>1664.7846338600002</v>
      </c>
      <c r="BW39" s="34">
        <v>1635.8263860199997</v>
      </c>
      <c r="BX39" s="34">
        <v>1718.7189048900002</v>
      </c>
      <c r="BY39" s="34">
        <v>1662.9485620099999</v>
      </c>
      <c r="BZ39" s="34">
        <v>1649.4679930799998</v>
      </c>
      <c r="CA39" s="34">
        <v>1636.9211831699997</v>
      </c>
      <c r="CB39" s="34">
        <v>1555.5907505600001</v>
      </c>
      <c r="CC39" s="34">
        <v>1551.8405846700002</v>
      </c>
      <c r="CD39" s="34">
        <v>0</v>
      </c>
      <c r="CE39" s="34">
        <v>0</v>
      </c>
      <c r="CF39" s="34">
        <v>0</v>
      </c>
      <c r="CG39" s="34">
        <v>0</v>
      </c>
      <c r="CH39" s="34">
        <v>0</v>
      </c>
      <c r="CI39" s="34">
        <v>0</v>
      </c>
      <c r="CJ39" s="34">
        <v>0</v>
      </c>
      <c r="CK39" s="34">
        <v>0</v>
      </c>
      <c r="CL39" s="34">
        <v>0</v>
      </c>
      <c r="CM39" s="34">
        <v>0</v>
      </c>
      <c r="CN39" s="34">
        <v>0</v>
      </c>
      <c r="CO39" s="34">
        <v>0</v>
      </c>
      <c r="CP39" s="34">
        <v>0</v>
      </c>
      <c r="CQ39" s="34">
        <v>0</v>
      </c>
      <c r="CR39" s="34">
        <v>0</v>
      </c>
      <c r="CS39" s="34">
        <v>0</v>
      </c>
      <c r="CT39" s="34">
        <v>0</v>
      </c>
      <c r="CU39" s="34">
        <v>0</v>
      </c>
      <c r="CV39" s="34">
        <v>0</v>
      </c>
      <c r="CW39" s="34">
        <v>0</v>
      </c>
      <c r="CX39" s="34">
        <v>0</v>
      </c>
      <c r="CY39" s="34">
        <v>0</v>
      </c>
      <c r="CZ39" s="34">
        <v>0</v>
      </c>
      <c r="DA39" s="34">
        <v>0</v>
      </c>
      <c r="DB39" s="34">
        <v>1800.6721147799997</v>
      </c>
      <c r="DC39" s="34">
        <v>1853.1459674</v>
      </c>
      <c r="DD39" s="34">
        <v>1823.2125945299999</v>
      </c>
      <c r="DE39" s="34">
        <v>1760.5764474600001</v>
      </c>
      <c r="DF39" s="34">
        <v>1590.4316552400003</v>
      </c>
      <c r="DG39" s="34">
        <v>1568.1271838499997</v>
      </c>
      <c r="DH39" s="34">
        <v>1717.8050249</v>
      </c>
      <c r="DI39" s="34">
        <v>1724.3427261799998</v>
      </c>
      <c r="DJ39" s="34">
        <v>1660.56930377</v>
      </c>
      <c r="DK39" s="34">
        <v>1681.0787131999998</v>
      </c>
      <c r="DL39" s="34">
        <v>1620.5214366499999</v>
      </c>
      <c r="DM39" s="34">
        <v>1568.3897732900002</v>
      </c>
      <c r="DN39" s="34">
        <v>0</v>
      </c>
      <c r="DO39" s="34">
        <v>0</v>
      </c>
      <c r="DP39" s="34">
        <v>0</v>
      </c>
      <c r="DQ39" s="34">
        <v>0</v>
      </c>
      <c r="DR39" s="34">
        <v>0</v>
      </c>
      <c r="DS39" s="34">
        <v>0</v>
      </c>
      <c r="DT39" s="34">
        <v>0</v>
      </c>
      <c r="DU39" s="34">
        <v>0</v>
      </c>
      <c r="DV39" s="34">
        <v>0</v>
      </c>
      <c r="DW39" s="34">
        <v>0</v>
      </c>
      <c r="DX39" s="34">
        <v>0</v>
      </c>
      <c r="DY39" s="34">
        <v>0</v>
      </c>
      <c r="DZ39" s="34">
        <v>0</v>
      </c>
      <c r="EA39" s="34">
        <v>0</v>
      </c>
      <c r="EB39" s="34">
        <v>0</v>
      </c>
      <c r="EC39" s="34">
        <v>0</v>
      </c>
      <c r="ED39" s="34">
        <v>0</v>
      </c>
      <c r="EE39" s="34">
        <v>0</v>
      </c>
      <c r="EF39" s="34">
        <v>0</v>
      </c>
      <c r="EG39" s="34">
        <v>0</v>
      </c>
      <c r="EH39" s="34">
        <v>0</v>
      </c>
      <c r="EI39" s="34">
        <v>0</v>
      </c>
      <c r="EJ39" s="34">
        <v>0</v>
      </c>
    </row>
    <row r="40" spans="1:140" x14ac:dyDescent="0.2">
      <c r="A40" s="35" t="s">
        <v>49</v>
      </c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</row>
    <row r="41" spans="1:140" x14ac:dyDescent="0.2">
      <c r="A41" s="36" t="s">
        <v>33</v>
      </c>
      <c r="B41" s="34">
        <v>103.85010430000001</v>
      </c>
      <c r="C41" s="34">
        <v>97.384818299999992</v>
      </c>
      <c r="D41" s="34">
        <v>98.885371119999988</v>
      </c>
      <c r="E41" s="34">
        <v>107.25115027</v>
      </c>
      <c r="F41" s="34">
        <v>99.408191339999988</v>
      </c>
      <c r="G41" s="34">
        <v>99.467112039999989</v>
      </c>
      <c r="H41" s="34">
        <v>99.466445710000016</v>
      </c>
      <c r="I41" s="34">
        <v>97.626199079999978</v>
      </c>
      <c r="J41" s="34">
        <v>95.374636880000011</v>
      </c>
      <c r="K41" s="34">
        <v>94.76113491000001</v>
      </c>
      <c r="L41" s="34">
        <v>93.428482529999982</v>
      </c>
      <c r="M41" s="34">
        <v>77.035074729999991</v>
      </c>
      <c r="N41" s="34">
        <v>98.588505259999991</v>
      </c>
      <c r="O41" s="34">
        <v>84.995001469999991</v>
      </c>
      <c r="P41" s="34">
        <v>85.984388780000003</v>
      </c>
      <c r="Q41" s="34">
        <v>80.308955249999997</v>
      </c>
      <c r="R41" s="34">
        <v>81.73584000999999</v>
      </c>
      <c r="S41" s="34">
        <v>74.866352579999997</v>
      </c>
      <c r="T41" s="34">
        <v>78.241452879999997</v>
      </c>
      <c r="U41" s="34">
        <v>83.844778909999988</v>
      </c>
      <c r="V41" s="34">
        <v>67.757868090000002</v>
      </c>
      <c r="W41" s="34">
        <v>65.615788539999997</v>
      </c>
      <c r="X41" s="34">
        <v>71.893908979999992</v>
      </c>
      <c r="Y41" s="34">
        <v>78.03759273</v>
      </c>
      <c r="Z41" s="34">
        <v>50.218776259999999</v>
      </c>
      <c r="AA41" s="34">
        <v>48.046335969999994</v>
      </c>
      <c r="AB41" s="34">
        <v>42.701109609999989</v>
      </c>
      <c r="AC41" s="34">
        <v>44.942233579999993</v>
      </c>
      <c r="AD41" s="34">
        <v>44.992427020000001</v>
      </c>
      <c r="AE41" s="34">
        <v>42.211930849999995</v>
      </c>
      <c r="AF41" s="34">
        <v>44.319462880000003</v>
      </c>
      <c r="AG41" s="34">
        <v>34.984557389999992</v>
      </c>
      <c r="AH41" s="34">
        <v>37.102141219999993</v>
      </c>
      <c r="AI41" s="34">
        <v>38.20185441000001</v>
      </c>
      <c r="AJ41" s="34">
        <v>95.882196230000005</v>
      </c>
      <c r="AK41" s="34">
        <v>95.293691459999991</v>
      </c>
      <c r="AL41" s="34">
        <v>104.30943323000001</v>
      </c>
      <c r="AM41" s="34">
        <v>93.482334130000012</v>
      </c>
      <c r="AN41" s="34">
        <v>111.36298811</v>
      </c>
      <c r="AO41" s="34">
        <v>94.247654999999995</v>
      </c>
      <c r="AP41" s="34">
        <v>103.49231552000003</v>
      </c>
      <c r="AQ41" s="34">
        <v>90.010710460000027</v>
      </c>
      <c r="AR41" s="34">
        <v>101.52026703</v>
      </c>
      <c r="AS41" s="34">
        <v>88.683699120000014</v>
      </c>
      <c r="AT41" s="34">
        <v>71.936082280000008</v>
      </c>
      <c r="AU41" s="34">
        <v>97.065932329999995</v>
      </c>
      <c r="AV41" s="34">
        <v>92.261744960000016</v>
      </c>
      <c r="AW41" s="34">
        <v>89.914739660000009</v>
      </c>
      <c r="AX41" s="34">
        <v>83.298428460000011</v>
      </c>
      <c r="AY41" s="34">
        <v>90.602459470000014</v>
      </c>
      <c r="AZ41" s="34">
        <v>80.479740270000008</v>
      </c>
      <c r="BA41" s="34">
        <v>77.555945919999971</v>
      </c>
      <c r="BB41" s="34">
        <v>76.944180789999976</v>
      </c>
      <c r="BC41" s="34">
        <v>80.019471729999978</v>
      </c>
      <c r="BD41" s="34">
        <v>78.642015330000021</v>
      </c>
      <c r="BE41" s="34">
        <v>75.018395720000001</v>
      </c>
      <c r="BF41" s="34">
        <v>76.97611861</v>
      </c>
      <c r="BG41" s="34">
        <v>77.386958859999993</v>
      </c>
      <c r="BH41" s="34">
        <v>64.402989450000007</v>
      </c>
      <c r="BI41" s="34">
        <v>56.460556090000004</v>
      </c>
      <c r="BJ41" s="34">
        <v>50.195453440000001</v>
      </c>
      <c r="BK41" s="34">
        <v>46.702399040000003</v>
      </c>
      <c r="BL41" s="34">
        <v>50.967926859999999</v>
      </c>
      <c r="BM41" s="34">
        <v>45.836803429999989</v>
      </c>
      <c r="BN41" s="34">
        <v>51.030734719999998</v>
      </c>
      <c r="BO41" s="34">
        <v>44.252597479999991</v>
      </c>
      <c r="BP41" s="34">
        <v>40.974173629999996</v>
      </c>
      <c r="BQ41" s="34">
        <v>37.864239669999996</v>
      </c>
      <c r="BR41" s="34">
        <v>42.179547519999993</v>
      </c>
      <c r="BS41" s="34">
        <v>92.819196320000003</v>
      </c>
      <c r="BT41" s="34">
        <v>107.20932212000001</v>
      </c>
      <c r="BU41" s="34">
        <v>99.400620689999982</v>
      </c>
      <c r="BV41" s="34">
        <v>106.19054512</v>
      </c>
      <c r="BW41" s="34">
        <v>100.52169446000001</v>
      </c>
      <c r="BX41" s="34">
        <v>102.29189855999999</v>
      </c>
      <c r="BY41" s="34">
        <v>117.80325018000001</v>
      </c>
      <c r="BZ41" s="34">
        <v>89.753487430000007</v>
      </c>
      <c r="CA41" s="34">
        <v>97.94049468</v>
      </c>
      <c r="CB41" s="34">
        <v>95.879876230000008</v>
      </c>
      <c r="CC41" s="34">
        <v>90.101769900000008</v>
      </c>
      <c r="CD41" s="34">
        <v>88.015827799999983</v>
      </c>
      <c r="CE41" s="34">
        <v>95.042304019999975</v>
      </c>
      <c r="CF41" s="34">
        <v>81.49983383</v>
      </c>
      <c r="CG41" s="34">
        <v>82.947088340000008</v>
      </c>
      <c r="CH41" s="34">
        <v>97.652305869999992</v>
      </c>
      <c r="CI41" s="34">
        <v>78.948930649999994</v>
      </c>
      <c r="CJ41" s="34">
        <v>74.700239920000001</v>
      </c>
      <c r="CK41" s="34">
        <v>82.263320489999984</v>
      </c>
      <c r="CL41" s="34">
        <v>82.329765629999997</v>
      </c>
      <c r="CM41" s="34">
        <v>69.516499809999999</v>
      </c>
      <c r="CN41" s="34">
        <v>73.002943920000021</v>
      </c>
      <c r="CO41" s="34">
        <v>78.512568340000016</v>
      </c>
      <c r="CP41" s="34">
        <v>76.122963240000018</v>
      </c>
      <c r="CQ41" s="34">
        <v>56.380913920000005</v>
      </c>
      <c r="CR41" s="34">
        <v>51.845764390000006</v>
      </c>
      <c r="CS41" s="34">
        <v>46.295356739999995</v>
      </c>
      <c r="CT41" s="34">
        <v>52.978770159999996</v>
      </c>
      <c r="CU41" s="34">
        <v>53.277797439999993</v>
      </c>
      <c r="CV41" s="34">
        <v>47.013393670000006</v>
      </c>
      <c r="CW41" s="34">
        <v>47.299634299999987</v>
      </c>
      <c r="CX41" s="34">
        <v>37.668201140000001</v>
      </c>
      <c r="CY41" s="34">
        <v>37.530712809999997</v>
      </c>
      <c r="CZ41" s="34">
        <v>33.067624710000004</v>
      </c>
      <c r="DA41" s="34">
        <v>38.355671309999991</v>
      </c>
      <c r="DB41" s="34">
        <v>94.931978819999998</v>
      </c>
      <c r="DC41" s="34">
        <v>99.735223300000001</v>
      </c>
      <c r="DD41" s="34">
        <v>101.76661441</v>
      </c>
      <c r="DE41" s="34">
        <v>107.54905750999998</v>
      </c>
      <c r="DF41" s="34">
        <v>107.97739647000002</v>
      </c>
      <c r="DG41" s="34">
        <v>106.66397168999998</v>
      </c>
      <c r="DH41" s="34">
        <v>112.90754355000001</v>
      </c>
      <c r="DI41" s="34">
        <v>92.20033844999999</v>
      </c>
      <c r="DJ41" s="34">
        <v>99.924633009999994</v>
      </c>
      <c r="DK41" s="34">
        <v>85.689295859999987</v>
      </c>
      <c r="DL41" s="34">
        <v>93.707948650000006</v>
      </c>
      <c r="DM41" s="34">
        <v>90.43802685</v>
      </c>
      <c r="DN41" s="34">
        <v>78.943095369999995</v>
      </c>
      <c r="DO41" s="34">
        <v>86.851481710000002</v>
      </c>
      <c r="DP41" s="34">
        <v>83.109635569999995</v>
      </c>
      <c r="DQ41" s="34">
        <v>84.691318229999979</v>
      </c>
      <c r="DR41" s="34">
        <v>79.481320940000018</v>
      </c>
      <c r="DS41" s="34">
        <v>77.920629239999982</v>
      </c>
      <c r="DT41" s="34">
        <v>67.122726249999999</v>
      </c>
      <c r="DU41" s="34">
        <v>73.863699260000004</v>
      </c>
      <c r="DV41" s="34">
        <v>72.394991770000004</v>
      </c>
      <c r="DW41" s="34">
        <v>67.51260431</v>
      </c>
      <c r="DX41" s="34">
        <v>67.760750019999989</v>
      </c>
      <c r="DY41" s="34">
        <v>67.97574907000002</v>
      </c>
      <c r="DZ41" s="34">
        <v>69.844294310000009</v>
      </c>
      <c r="EA41" s="34">
        <v>49.322724390000005</v>
      </c>
      <c r="EB41" s="34">
        <v>47.730169340000003</v>
      </c>
      <c r="EC41" s="34">
        <v>51.996184490000012</v>
      </c>
      <c r="ED41" s="34">
        <v>41.713367299999987</v>
      </c>
      <c r="EE41" s="34">
        <v>45.540736509999995</v>
      </c>
      <c r="EF41" s="34">
        <v>45.353043030000009</v>
      </c>
      <c r="EG41" s="34">
        <v>42.627963930000007</v>
      </c>
      <c r="EH41" s="34">
        <v>31.881802010000001</v>
      </c>
      <c r="EI41" s="34">
        <v>37.075898140000007</v>
      </c>
      <c r="EJ41" s="34">
        <v>34.598280299999999</v>
      </c>
    </row>
    <row r="42" spans="1:140" x14ac:dyDescent="0.2">
      <c r="A42" s="36" t="s">
        <v>34</v>
      </c>
      <c r="B42" s="34">
        <v>115.86642415000001</v>
      </c>
      <c r="C42" s="34">
        <v>123.17579164</v>
      </c>
      <c r="D42" s="34">
        <v>107.34623371000001</v>
      </c>
      <c r="E42" s="34">
        <v>117.82140569000001</v>
      </c>
      <c r="F42" s="34">
        <v>117.4834875</v>
      </c>
      <c r="G42" s="34">
        <v>111.04976429</v>
      </c>
      <c r="H42" s="34">
        <v>102.69775048000001</v>
      </c>
      <c r="I42" s="34">
        <v>91.356622830000006</v>
      </c>
      <c r="J42" s="34">
        <v>97.438095239999996</v>
      </c>
      <c r="K42" s="34">
        <v>99.326955189999993</v>
      </c>
      <c r="L42" s="34">
        <v>96.984475200000006</v>
      </c>
      <c r="M42" s="34">
        <v>82.279184070000014</v>
      </c>
      <c r="N42" s="34">
        <v>82.487465720000017</v>
      </c>
      <c r="O42" s="34">
        <v>84.185497409999982</v>
      </c>
      <c r="P42" s="34">
        <v>92.137403510000013</v>
      </c>
      <c r="Q42" s="34">
        <v>77.456318290000013</v>
      </c>
      <c r="R42" s="34">
        <v>75.24144655000002</v>
      </c>
      <c r="S42" s="34">
        <v>68.685055730000016</v>
      </c>
      <c r="T42" s="34">
        <v>74.052610439999995</v>
      </c>
      <c r="U42" s="34">
        <v>78.775605970000015</v>
      </c>
      <c r="V42" s="34">
        <v>64.039958159999998</v>
      </c>
      <c r="W42" s="34">
        <v>56.214393000000001</v>
      </c>
      <c r="X42" s="34">
        <v>56.15371708</v>
      </c>
      <c r="Y42" s="34">
        <v>56.464847509999998</v>
      </c>
      <c r="Z42" s="34">
        <v>47.025194489999997</v>
      </c>
      <c r="AA42" s="34">
        <v>46.003804120000012</v>
      </c>
      <c r="AB42" s="34">
        <v>40.0448789</v>
      </c>
      <c r="AC42" s="34">
        <v>38.414341760000006</v>
      </c>
      <c r="AD42" s="34">
        <v>36.730822620000005</v>
      </c>
      <c r="AE42" s="34">
        <v>33.42024172</v>
      </c>
      <c r="AF42" s="34">
        <v>30.360123060000003</v>
      </c>
      <c r="AG42" s="34">
        <v>28.535214369999995</v>
      </c>
      <c r="AH42" s="34">
        <v>33.150311309999999</v>
      </c>
      <c r="AI42" s="34">
        <v>25.88250524</v>
      </c>
      <c r="AJ42" s="34">
        <v>126.88055867999999</v>
      </c>
      <c r="AK42" s="34">
        <v>132.78759945000002</v>
      </c>
      <c r="AL42" s="34">
        <v>122.75819157000001</v>
      </c>
      <c r="AM42" s="34">
        <v>129.36232403</v>
      </c>
      <c r="AN42" s="34">
        <v>125.75485514000002</v>
      </c>
      <c r="AO42" s="34">
        <v>105.66601173999999</v>
      </c>
      <c r="AP42" s="34">
        <v>115.54966226000002</v>
      </c>
      <c r="AQ42" s="34">
        <v>115.76868590999999</v>
      </c>
      <c r="AR42" s="34">
        <v>97.525858020000001</v>
      </c>
      <c r="AS42" s="34">
        <v>94.140976469999998</v>
      </c>
      <c r="AT42" s="34">
        <v>90.445042790000002</v>
      </c>
      <c r="AU42" s="34">
        <v>87.242446869999995</v>
      </c>
      <c r="AV42" s="34">
        <v>91.736546390000015</v>
      </c>
      <c r="AW42" s="34">
        <v>91.806723820000002</v>
      </c>
      <c r="AX42" s="34">
        <v>83.820108369999986</v>
      </c>
      <c r="AY42" s="34">
        <v>74.472114959999999</v>
      </c>
      <c r="AZ42" s="34">
        <v>81.249009220000019</v>
      </c>
      <c r="BA42" s="34">
        <v>79.356476439999994</v>
      </c>
      <c r="BB42" s="34">
        <v>65.998426359999996</v>
      </c>
      <c r="BC42" s="34">
        <v>75.803420000000003</v>
      </c>
      <c r="BD42" s="34">
        <v>64.647542729999998</v>
      </c>
      <c r="BE42" s="34">
        <v>58.741066790000005</v>
      </c>
      <c r="BF42" s="34">
        <v>69.086040660000009</v>
      </c>
      <c r="BG42" s="34">
        <v>62.065971589999997</v>
      </c>
      <c r="BH42" s="34">
        <v>57.159048779999992</v>
      </c>
      <c r="BI42" s="34">
        <v>51.729358700000006</v>
      </c>
      <c r="BJ42" s="34">
        <v>38.631608790000001</v>
      </c>
      <c r="BK42" s="34">
        <v>42.863076989999996</v>
      </c>
      <c r="BL42" s="34">
        <v>39.436388380000004</v>
      </c>
      <c r="BM42" s="34">
        <v>33.794567499999992</v>
      </c>
      <c r="BN42" s="34">
        <v>32.571288819999999</v>
      </c>
      <c r="BO42" s="34">
        <v>34.687725489999998</v>
      </c>
      <c r="BP42" s="34">
        <v>27.081674740000004</v>
      </c>
      <c r="BQ42" s="34">
        <v>30.259965379999997</v>
      </c>
      <c r="BR42" s="34">
        <v>25.144472590000007</v>
      </c>
      <c r="BS42" s="34">
        <v>117.87305119999999</v>
      </c>
      <c r="BT42" s="34">
        <v>131.81261729999997</v>
      </c>
      <c r="BU42" s="34">
        <v>117.50505106999999</v>
      </c>
      <c r="BV42" s="34">
        <v>128.35760359</v>
      </c>
      <c r="BW42" s="34">
        <v>112.70808914999998</v>
      </c>
      <c r="BX42" s="34">
        <v>111.46864336000002</v>
      </c>
      <c r="BY42" s="34">
        <v>101.03824969</v>
      </c>
      <c r="BZ42" s="34">
        <v>96.445335909999997</v>
      </c>
      <c r="CA42" s="34">
        <v>95.294100919999991</v>
      </c>
      <c r="CB42" s="34">
        <v>108.75407361000001</v>
      </c>
      <c r="CC42" s="34">
        <v>105.56851510999999</v>
      </c>
      <c r="CD42" s="34">
        <v>81.313296890000004</v>
      </c>
      <c r="CE42" s="34">
        <v>91.985166340000006</v>
      </c>
      <c r="CF42" s="34">
        <v>83.443713619999983</v>
      </c>
      <c r="CG42" s="34">
        <v>83.878592460000007</v>
      </c>
      <c r="CH42" s="34">
        <v>79.417098609999996</v>
      </c>
      <c r="CI42" s="34">
        <v>78.84589702000001</v>
      </c>
      <c r="CJ42" s="34">
        <v>74.663811210000006</v>
      </c>
      <c r="CK42" s="34">
        <v>71.635973410000005</v>
      </c>
      <c r="CL42" s="34">
        <v>81.39155688999999</v>
      </c>
      <c r="CM42" s="34">
        <v>56.127062430000016</v>
      </c>
      <c r="CN42" s="34">
        <v>59.159924459999999</v>
      </c>
      <c r="CO42" s="34">
        <v>57.542995560000008</v>
      </c>
      <c r="CP42" s="34">
        <v>59.986685019999996</v>
      </c>
      <c r="CQ42" s="34">
        <v>48.613006330000012</v>
      </c>
      <c r="CR42" s="34">
        <v>53.913255709999994</v>
      </c>
      <c r="CS42" s="34">
        <v>37.913780430000003</v>
      </c>
      <c r="CT42" s="34">
        <v>39.051118479999985</v>
      </c>
      <c r="CU42" s="34">
        <v>41.50000880000001</v>
      </c>
      <c r="CV42" s="34">
        <v>33.124349520000003</v>
      </c>
      <c r="CW42" s="34">
        <v>36.402452050000008</v>
      </c>
      <c r="CX42" s="34">
        <v>31.051111840000004</v>
      </c>
      <c r="CY42" s="34">
        <v>28.958597349999987</v>
      </c>
      <c r="CZ42" s="34">
        <v>25.625472789999996</v>
      </c>
      <c r="DA42" s="34">
        <v>26.954832700000001</v>
      </c>
      <c r="DB42" s="34">
        <v>125.17657288999999</v>
      </c>
      <c r="DC42" s="34">
        <v>117.99476883999999</v>
      </c>
      <c r="DD42" s="34">
        <v>123.65740876999999</v>
      </c>
      <c r="DE42" s="34">
        <v>113.04062324000002</v>
      </c>
      <c r="DF42" s="34">
        <v>115.94065865000002</v>
      </c>
      <c r="DG42" s="34">
        <v>97.671858389999997</v>
      </c>
      <c r="DH42" s="34">
        <v>111.33256202</v>
      </c>
      <c r="DI42" s="34">
        <v>114.45508320999998</v>
      </c>
      <c r="DJ42" s="34">
        <v>92.361667910000008</v>
      </c>
      <c r="DK42" s="34">
        <v>102.68043395000001</v>
      </c>
      <c r="DL42" s="34">
        <v>87.055279180000014</v>
      </c>
      <c r="DM42" s="34">
        <v>100.75900952000001</v>
      </c>
      <c r="DN42" s="34">
        <v>76.138230030000003</v>
      </c>
      <c r="DO42" s="34">
        <v>82.627356549999988</v>
      </c>
      <c r="DP42" s="34">
        <v>77.822552159999972</v>
      </c>
      <c r="DQ42" s="34">
        <v>88.356970329999996</v>
      </c>
      <c r="DR42" s="34">
        <v>83.233370319999992</v>
      </c>
      <c r="DS42" s="34">
        <v>75.738626909999994</v>
      </c>
      <c r="DT42" s="34">
        <v>63.912502509999989</v>
      </c>
      <c r="DU42" s="34">
        <v>68.286925190000005</v>
      </c>
      <c r="DV42" s="34">
        <v>65.540803999999994</v>
      </c>
      <c r="DW42" s="34">
        <v>47.976701829999996</v>
      </c>
      <c r="DX42" s="34">
        <v>54.562676700000004</v>
      </c>
      <c r="DY42" s="34">
        <v>52.171538120000008</v>
      </c>
      <c r="DZ42" s="34">
        <v>58.319844119999992</v>
      </c>
      <c r="EA42" s="34">
        <v>44.227195449999989</v>
      </c>
      <c r="EB42" s="34">
        <v>30.411377979999997</v>
      </c>
      <c r="EC42" s="34">
        <v>41.14200576999999</v>
      </c>
      <c r="ED42" s="34">
        <v>35.787072200000004</v>
      </c>
      <c r="EE42" s="34">
        <v>31.075659829999996</v>
      </c>
      <c r="EF42" s="34">
        <v>28.855881100000001</v>
      </c>
      <c r="EG42" s="34">
        <v>22.216462759999999</v>
      </c>
      <c r="EH42" s="34">
        <v>24.843279829999997</v>
      </c>
      <c r="EI42" s="34">
        <v>26.782614079999995</v>
      </c>
      <c r="EJ42" s="34">
        <v>24.994802359999994</v>
      </c>
    </row>
    <row r="43" spans="1:140" x14ac:dyDescent="0.2">
      <c r="A43" s="36" t="s">
        <v>35</v>
      </c>
      <c r="B43" s="34">
        <v>39.932745490000002</v>
      </c>
      <c r="C43" s="34">
        <v>31.564882739999998</v>
      </c>
      <c r="D43" s="34">
        <v>42.594143850000002</v>
      </c>
      <c r="E43" s="34">
        <v>39.838753089999997</v>
      </c>
      <c r="F43" s="34">
        <v>41.704472269999997</v>
      </c>
      <c r="G43" s="34">
        <v>47.315930349999995</v>
      </c>
      <c r="H43" s="34">
        <v>52.875049829999995</v>
      </c>
      <c r="I43" s="34">
        <v>44.289773630000006</v>
      </c>
      <c r="J43" s="34">
        <v>53.45874649999999</v>
      </c>
      <c r="K43" s="34">
        <v>44.994027599999995</v>
      </c>
      <c r="L43" s="34">
        <v>45.478595560000002</v>
      </c>
      <c r="M43" s="34">
        <v>45.495149080000012</v>
      </c>
      <c r="N43" s="34">
        <v>46.007295079999992</v>
      </c>
      <c r="O43" s="34">
        <v>52.307112980000007</v>
      </c>
      <c r="P43" s="34">
        <v>54.807673999999992</v>
      </c>
      <c r="Q43" s="34">
        <v>56.338016370000005</v>
      </c>
      <c r="R43" s="34">
        <v>52.465985920000001</v>
      </c>
      <c r="S43" s="34">
        <v>51.66171894</v>
      </c>
      <c r="T43" s="34">
        <v>54.413117420000006</v>
      </c>
      <c r="U43" s="34">
        <v>49.170584879999993</v>
      </c>
      <c r="V43" s="34">
        <v>48.161584859999998</v>
      </c>
      <c r="W43" s="34">
        <v>56.079205810000012</v>
      </c>
      <c r="X43" s="34">
        <v>52.750029929999997</v>
      </c>
      <c r="Y43" s="34">
        <v>54.018632199999999</v>
      </c>
      <c r="Z43" s="34">
        <v>56.425363649999994</v>
      </c>
      <c r="AA43" s="34">
        <v>49.108614209999992</v>
      </c>
      <c r="AB43" s="34">
        <v>54.210720729999991</v>
      </c>
      <c r="AC43" s="34">
        <v>49.271844469999991</v>
      </c>
      <c r="AD43" s="34">
        <v>41.550969469999998</v>
      </c>
      <c r="AE43" s="34">
        <v>50.969053179999996</v>
      </c>
      <c r="AF43" s="34">
        <v>47.546483669999994</v>
      </c>
      <c r="AG43" s="34">
        <v>41.746003370000004</v>
      </c>
      <c r="AH43" s="34">
        <v>43.941237539999996</v>
      </c>
      <c r="AI43" s="34">
        <v>44.954644220000013</v>
      </c>
      <c r="AJ43" s="34">
        <v>34.2291837</v>
      </c>
      <c r="AK43" s="34">
        <v>41.773048350000003</v>
      </c>
      <c r="AL43" s="34">
        <v>45.180076450000001</v>
      </c>
      <c r="AM43" s="34">
        <v>38.81488478</v>
      </c>
      <c r="AN43" s="34">
        <v>40.658580370000003</v>
      </c>
      <c r="AO43" s="34">
        <v>38.318194680000005</v>
      </c>
      <c r="AP43" s="34">
        <v>51.117441900000003</v>
      </c>
      <c r="AQ43" s="34">
        <v>41.47988402</v>
      </c>
      <c r="AR43" s="34">
        <v>51.303689230000003</v>
      </c>
      <c r="AS43" s="34">
        <v>45.454946070000005</v>
      </c>
      <c r="AT43" s="34">
        <v>51.127021160000012</v>
      </c>
      <c r="AU43" s="34">
        <v>34.54731031</v>
      </c>
      <c r="AV43" s="34">
        <v>54.027014990000005</v>
      </c>
      <c r="AW43" s="34">
        <v>45.73190206999999</v>
      </c>
      <c r="AX43" s="34">
        <v>50.99446583000001</v>
      </c>
      <c r="AY43" s="34">
        <v>66.465088839999993</v>
      </c>
      <c r="AZ43" s="34">
        <v>46.098874639999991</v>
      </c>
      <c r="BA43" s="34">
        <v>47.436714569999992</v>
      </c>
      <c r="BB43" s="34">
        <v>49.482393489999993</v>
      </c>
      <c r="BC43" s="34">
        <v>52.30097331999999</v>
      </c>
      <c r="BD43" s="34">
        <v>50.721464190000006</v>
      </c>
      <c r="BE43" s="34">
        <v>52.124149369999998</v>
      </c>
      <c r="BF43" s="34">
        <v>53.736389849999995</v>
      </c>
      <c r="BG43" s="34">
        <v>53.612610620000005</v>
      </c>
      <c r="BH43" s="34">
        <v>57.419644390000002</v>
      </c>
      <c r="BI43" s="34">
        <v>48.872393009999975</v>
      </c>
      <c r="BJ43" s="34">
        <v>51.413309039999994</v>
      </c>
      <c r="BK43" s="34">
        <v>51.495404210000004</v>
      </c>
      <c r="BL43" s="34">
        <v>47.077399899999989</v>
      </c>
      <c r="BM43" s="34">
        <v>47.850922890000007</v>
      </c>
      <c r="BN43" s="34">
        <v>51.375823429999983</v>
      </c>
      <c r="BO43" s="34">
        <v>45.779909230000001</v>
      </c>
      <c r="BP43" s="34">
        <v>54.489789240000015</v>
      </c>
      <c r="BQ43" s="34">
        <v>48.33810299000001</v>
      </c>
      <c r="BR43" s="34">
        <v>46.27522187000001</v>
      </c>
      <c r="BS43" s="34">
        <v>34.259538039999995</v>
      </c>
      <c r="BT43" s="34">
        <v>30.749179179999999</v>
      </c>
      <c r="BU43" s="34">
        <v>42.10174731</v>
      </c>
      <c r="BV43" s="34">
        <v>38.166255969999995</v>
      </c>
      <c r="BW43" s="34">
        <v>39.960962709999997</v>
      </c>
      <c r="BX43" s="34">
        <v>38.118887629999996</v>
      </c>
      <c r="BY43" s="34">
        <v>48.22745896</v>
      </c>
      <c r="BZ43" s="34">
        <v>46.285184799999996</v>
      </c>
      <c r="CA43" s="34">
        <v>48.589158489999996</v>
      </c>
      <c r="CB43" s="34">
        <v>40.257494530000002</v>
      </c>
      <c r="CC43" s="34">
        <v>43.841616299999998</v>
      </c>
      <c r="CD43" s="34">
        <v>47.454367100000006</v>
      </c>
      <c r="CE43" s="34">
        <v>50.637862290000001</v>
      </c>
      <c r="CF43" s="34">
        <v>49.732605320000005</v>
      </c>
      <c r="CG43" s="34">
        <v>51.133392709999995</v>
      </c>
      <c r="CH43" s="34">
        <v>57.909709990000003</v>
      </c>
      <c r="CI43" s="34">
        <v>51.261040109999989</v>
      </c>
      <c r="CJ43" s="34">
        <v>52.16137492</v>
      </c>
      <c r="CK43" s="34">
        <v>45.824777509999983</v>
      </c>
      <c r="CL43" s="34">
        <v>54.389672260000005</v>
      </c>
      <c r="CM43" s="34">
        <v>48.162466370000011</v>
      </c>
      <c r="CN43" s="34">
        <v>46.948633110000003</v>
      </c>
      <c r="CO43" s="34">
        <v>56.734388850000009</v>
      </c>
      <c r="CP43" s="34">
        <v>55.424993740000005</v>
      </c>
      <c r="CQ43" s="34">
        <v>51.403907009999998</v>
      </c>
      <c r="CR43" s="34">
        <v>55.738540970000003</v>
      </c>
      <c r="CS43" s="34">
        <v>54.549433870000009</v>
      </c>
      <c r="CT43" s="34">
        <v>54.377093979999998</v>
      </c>
      <c r="CU43" s="34">
        <v>46.621177730000007</v>
      </c>
      <c r="CV43" s="34">
        <v>48.67828578999999</v>
      </c>
      <c r="CW43" s="34">
        <v>50.784047430000001</v>
      </c>
      <c r="CX43" s="34">
        <v>47.351719889999991</v>
      </c>
      <c r="CY43" s="34">
        <v>50.257443699999996</v>
      </c>
      <c r="CZ43" s="34">
        <v>46.638177759999998</v>
      </c>
      <c r="DA43" s="34">
        <v>56.499581919999997</v>
      </c>
      <c r="DB43" s="34">
        <v>38.770250290000007</v>
      </c>
      <c r="DC43" s="34">
        <v>30.153757380000002</v>
      </c>
      <c r="DD43" s="34">
        <v>32.108281250000005</v>
      </c>
      <c r="DE43" s="34">
        <v>40.808876749999996</v>
      </c>
      <c r="DF43" s="34">
        <v>55.483762970000001</v>
      </c>
      <c r="DG43" s="34">
        <v>39.578485340000007</v>
      </c>
      <c r="DH43" s="34">
        <v>55.604708939999995</v>
      </c>
      <c r="DI43" s="34">
        <v>38.99960566</v>
      </c>
      <c r="DJ43" s="34">
        <v>46.023774880000005</v>
      </c>
      <c r="DK43" s="34">
        <v>42.057550490000004</v>
      </c>
      <c r="DL43" s="34">
        <v>48.822517550000001</v>
      </c>
      <c r="DM43" s="34">
        <v>50.794106169999992</v>
      </c>
      <c r="DN43" s="34">
        <v>51.261119320000006</v>
      </c>
      <c r="DO43" s="34">
        <v>49.802531309999992</v>
      </c>
      <c r="DP43" s="34">
        <v>53.28549434</v>
      </c>
      <c r="DQ43" s="34">
        <v>67.868737589999995</v>
      </c>
      <c r="DR43" s="34">
        <v>53.906241950000002</v>
      </c>
      <c r="DS43" s="34">
        <v>49.577987870000008</v>
      </c>
      <c r="DT43" s="34">
        <v>50.656516260000004</v>
      </c>
      <c r="DU43" s="34">
        <v>57.251606039999984</v>
      </c>
      <c r="DV43" s="34">
        <v>56.579305200000015</v>
      </c>
      <c r="DW43" s="34">
        <v>60.047221469999997</v>
      </c>
      <c r="DX43" s="34">
        <v>50.60586699000001</v>
      </c>
      <c r="DY43" s="34">
        <v>55.925888760000007</v>
      </c>
      <c r="DZ43" s="34">
        <v>63.63839926</v>
      </c>
      <c r="EA43" s="34">
        <v>57.201263900000008</v>
      </c>
      <c r="EB43" s="34">
        <v>48.056797949999996</v>
      </c>
      <c r="EC43" s="34">
        <v>46.886938040000004</v>
      </c>
      <c r="ED43" s="34">
        <v>47.986819640000014</v>
      </c>
      <c r="EE43" s="34">
        <v>43.138443390000006</v>
      </c>
      <c r="EF43" s="34">
        <v>54.351562689999994</v>
      </c>
      <c r="EG43" s="34">
        <v>45.233782970000007</v>
      </c>
      <c r="EH43" s="34">
        <v>53.297085409999994</v>
      </c>
      <c r="EI43" s="34">
        <v>52.270013809999995</v>
      </c>
      <c r="EJ43" s="34">
        <v>44.205879939999996</v>
      </c>
    </row>
    <row r="44" spans="1:140" x14ac:dyDescent="0.2">
      <c r="A44" s="36" t="s">
        <v>36</v>
      </c>
      <c r="B44" s="34">
        <v>495.13490734999999</v>
      </c>
      <c r="C44" s="34">
        <v>464.32441102999996</v>
      </c>
      <c r="D44" s="34">
        <v>445.57870101000003</v>
      </c>
      <c r="E44" s="34">
        <v>479.64843860000002</v>
      </c>
      <c r="F44" s="34">
        <v>458.68517387999998</v>
      </c>
      <c r="G44" s="34">
        <v>448.07185568999995</v>
      </c>
      <c r="H44" s="34">
        <v>414.45918367000002</v>
      </c>
      <c r="I44" s="34">
        <v>434.31121419000004</v>
      </c>
      <c r="J44" s="34">
        <v>403.38257772999998</v>
      </c>
      <c r="K44" s="34">
        <v>395.99814442999997</v>
      </c>
      <c r="L44" s="34">
        <v>376.36325093000005</v>
      </c>
      <c r="M44" s="34">
        <v>366.88366860000002</v>
      </c>
      <c r="N44" s="34">
        <v>351.73791040000003</v>
      </c>
      <c r="O44" s="34">
        <v>368.50707100000005</v>
      </c>
      <c r="P44" s="34">
        <v>368.80650766999997</v>
      </c>
      <c r="Q44" s="34">
        <v>338.61741121999995</v>
      </c>
      <c r="R44" s="34">
        <v>323.82631278999997</v>
      </c>
      <c r="S44" s="34">
        <v>325.87195545000003</v>
      </c>
      <c r="T44" s="34">
        <v>294.11282578999999</v>
      </c>
      <c r="U44" s="34">
        <v>313.77082564</v>
      </c>
      <c r="V44" s="34">
        <v>306.08974894999994</v>
      </c>
      <c r="W44" s="34">
        <v>300.21289285</v>
      </c>
      <c r="X44" s="34">
        <v>288.21677503000001</v>
      </c>
      <c r="Y44" s="34">
        <v>254.04861109000001</v>
      </c>
      <c r="Z44" s="34">
        <v>240.77438610000007</v>
      </c>
      <c r="AA44" s="34">
        <v>227.03860225999998</v>
      </c>
      <c r="AB44" s="34">
        <v>235.75938013999999</v>
      </c>
      <c r="AC44" s="34">
        <v>239.68830442000001</v>
      </c>
      <c r="AD44" s="34">
        <v>224.83215601000001</v>
      </c>
      <c r="AE44" s="34">
        <v>232.00721719000001</v>
      </c>
      <c r="AF44" s="34">
        <v>222.26046230999998</v>
      </c>
      <c r="AG44" s="34">
        <v>227.12780176000001</v>
      </c>
      <c r="AH44" s="34">
        <v>207.54817</v>
      </c>
      <c r="AI44" s="34">
        <v>217.78931031000002</v>
      </c>
      <c r="AJ44" s="34">
        <v>487.35755152000002</v>
      </c>
      <c r="AK44" s="34">
        <v>490.97820244000008</v>
      </c>
      <c r="AL44" s="34">
        <v>465.58226507999996</v>
      </c>
      <c r="AM44" s="34">
        <v>463.13578248999994</v>
      </c>
      <c r="AN44" s="34">
        <v>463.22011288999994</v>
      </c>
      <c r="AO44" s="34">
        <v>427.67076941999994</v>
      </c>
      <c r="AP44" s="34">
        <v>450.88746249000002</v>
      </c>
      <c r="AQ44" s="34">
        <v>453.91753244999995</v>
      </c>
      <c r="AR44" s="34">
        <v>434.91503636000004</v>
      </c>
      <c r="AS44" s="34">
        <v>433.78927336000004</v>
      </c>
      <c r="AT44" s="34">
        <v>388.84198884000006</v>
      </c>
      <c r="AU44" s="34">
        <v>379.47753387000006</v>
      </c>
      <c r="AV44" s="34">
        <v>368.46635244999999</v>
      </c>
      <c r="AW44" s="34">
        <v>386.38146066999997</v>
      </c>
      <c r="AX44" s="34">
        <v>372.05857433</v>
      </c>
      <c r="AY44" s="34">
        <v>349.45114331000008</v>
      </c>
      <c r="AZ44" s="34">
        <v>340.58715691999993</v>
      </c>
      <c r="BA44" s="34">
        <v>331.6426002</v>
      </c>
      <c r="BB44" s="34">
        <v>320.39867941</v>
      </c>
      <c r="BC44" s="34">
        <v>315.89077804999999</v>
      </c>
      <c r="BD44" s="34">
        <v>322.86532842999998</v>
      </c>
      <c r="BE44" s="34">
        <v>284.07831687999999</v>
      </c>
      <c r="BF44" s="34">
        <v>293.90617514999997</v>
      </c>
      <c r="BG44" s="34">
        <v>299.69055055000001</v>
      </c>
      <c r="BH44" s="34">
        <v>273.70981293</v>
      </c>
      <c r="BI44" s="34">
        <v>233.58295910000001</v>
      </c>
      <c r="BJ44" s="34">
        <v>218.08401802999998</v>
      </c>
      <c r="BK44" s="34">
        <v>241.19183676999998</v>
      </c>
      <c r="BL44" s="34">
        <v>221.81360626999998</v>
      </c>
      <c r="BM44" s="34">
        <v>233.09945574</v>
      </c>
      <c r="BN44" s="34">
        <v>217.53835074</v>
      </c>
      <c r="BO44" s="34">
        <v>207.33857078</v>
      </c>
      <c r="BP44" s="34">
        <v>211.30108212000005</v>
      </c>
      <c r="BQ44" s="34">
        <v>222.96468710000002</v>
      </c>
      <c r="BR44" s="34">
        <v>211.46056181</v>
      </c>
      <c r="BS44" s="34">
        <v>496.83856218999995</v>
      </c>
      <c r="BT44" s="34">
        <v>499.43455017999997</v>
      </c>
      <c r="BU44" s="34">
        <v>457.28856291</v>
      </c>
      <c r="BV44" s="34">
        <v>479.02844294000005</v>
      </c>
      <c r="BW44" s="34">
        <v>475.68040144000003</v>
      </c>
      <c r="BX44" s="34">
        <v>443.20045699000002</v>
      </c>
      <c r="BY44" s="34">
        <v>450.43960005000002</v>
      </c>
      <c r="BZ44" s="34">
        <v>460.01934905999997</v>
      </c>
      <c r="CA44" s="34">
        <v>410.46071517999997</v>
      </c>
      <c r="CB44" s="34">
        <v>415.53819124999995</v>
      </c>
      <c r="CC44" s="34">
        <v>391.56089494000014</v>
      </c>
      <c r="CD44" s="34">
        <v>363.52119741999996</v>
      </c>
      <c r="CE44" s="34">
        <v>364.36101807</v>
      </c>
      <c r="CF44" s="34">
        <v>397.21540607999998</v>
      </c>
      <c r="CG44" s="34">
        <v>366.92535483</v>
      </c>
      <c r="CH44" s="34">
        <v>354.11905912999998</v>
      </c>
      <c r="CI44" s="34">
        <v>343.29697599999997</v>
      </c>
      <c r="CJ44" s="34">
        <v>335.72980627000004</v>
      </c>
      <c r="CK44" s="34">
        <v>301.93404451999993</v>
      </c>
      <c r="CL44" s="34">
        <v>328.91875051000005</v>
      </c>
      <c r="CM44" s="34">
        <v>316.04721115000007</v>
      </c>
      <c r="CN44" s="34">
        <v>292.01057829000001</v>
      </c>
      <c r="CO44" s="34">
        <v>284.33356350000003</v>
      </c>
      <c r="CP44" s="34">
        <v>285.82209795000006</v>
      </c>
      <c r="CQ44" s="34">
        <v>240.72593017999998</v>
      </c>
      <c r="CR44" s="34">
        <v>240.71763129000001</v>
      </c>
      <c r="CS44" s="34">
        <v>228.81173447999998</v>
      </c>
      <c r="CT44" s="34">
        <v>235.26294002</v>
      </c>
      <c r="CU44" s="34">
        <v>226.24083612999996</v>
      </c>
      <c r="CV44" s="34">
        <v>238.05264981000002</v>
      </c>
      <c r="CW44" s="34">
        <v>219.36364343000002</v>
      </c>
      <c r="CX44" s="34">
        <v>220.83289568000001</v>
      </c>
      <c r="CY44" s="34">
        <v>221.28815742000006</v>
      </c>
      <c r="CZ44" s="34">
        <v>224.97995581000004</v>
      </c>
      <c r="DA44" s="34">
        <v>208.04660720000004</v>
      </c>
      <c r="DB44" s="34">
        <v>529.74811713000008</v>
      </c>
      <c r="DC44" s="34">
        <v>480.73644266999997</v>
      </c>
      <c r="DD44" s="34">
        <v>453.63501387999997</v>
      </c>
      <c r="DE44" s="34">
        <v>468.74047087000002</v>
      </c>
      <c r="DF44" s="34">
        <v>462.31160598999998</v>
      </c>
      <c r="DG44" s="34">
        <v>456.57456372000001</v>
      </c>
      <c r="DH44" s="34">
        <v>456.05680114999996</v>
      </c>
      <c r="DI44" s="34">
        <v>445.24461984999999</v>
      </c>
      <c r="DJ44" s="34">
        <v>471.06732496000001</v>
      </c>
      <c r="DK44" s="34">
        <v>418.94194420999997</v>
      </c>
      <c r="DL44" s="34">
        <v>399.96424266000002</v>
      </c>
      <c r="DM44" s="34">
        <v>381.26202101000001</v>
      </c>
      <c r="DN44" s="34">
        <v>360.88289835</v>
      </c>
      <c r="DO44" s="34">
        <v>380.02558768999995</v>
      </c>
      <c r="DP44" s="34">
        <v>373.02614190000003</v>
      </c>
      <c r="DQ44" s="34">
        <v>376.30492968000004</v>
      </c>
      <c r="DR44" s="34">
        <v>379.89395748999993</v>
      </c>
      <c r="DS44" s="34">
        <v>333.74014251</v>
      </c>
      <c r="DT44" s="34">
        <v>348.06653118999998</v>
      </c>
      <c r="DU44" s="34">
        <v>321.08206679</v>
      </c>
      <c r="DV44" s="34">
        <v>339.70487853999998</v>
      </c>
      <c r="DW44" s="34">
        <v>307.67369014999997</v>
      </c>
      <c r="DX44" s="34">
        <v>308.19417645999999</v>
      </c>
      <c r="DY44" s="34">
        <v>307.43188949000006</v>
      </c>
      <c r="DZ44" s="34">
        <v>299.33964633000005</v>
      </c>
      <c r="EA44" s="34">
        <v>251.80757288999999</v>
      </c>
      <c r="EB44" s="34">
        <v>255.09618137000001</v>
      </c>
      <c r="EC44" s="34">
        <v>236.81906503999997</v>
      </c>
      <c r="ED44" s="34">
        <v>248.05269041999995</v>
      </c>
      <c r="EE44" s="34">
        <v>229.70128483999997</v>
      </c>
      <c r="EF44" s="34">
        <v>231.61523221000002</v>
      </c>
      <c r="EG44" s="34">
        <v>232.92965175999998</v>
      </c>
      <c r="EH44" s="34">
        <v>228.13582184999999</v>
      </c>
      <c r="EI44" s="34">
        <v>239.50552187</v>
      </c>
      <c r="EJ44" s="34">
        <v>203.02288765000003</v>
      </c>
    </row>
    <row r="45" spans="1:140" x14ac:dyDescent="0.2">
      <c r="A45" s="35" t="s">
        <v>37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</row>
    <row r="46" spans="1:140" x14ac:dyDescent="0.2">
      <c r="A46" s="36" t="s">
        <v>37</v>
      </c>
      <c r="B46" s="34">
        <v>16.311850750000001</v>
      </c>
      <c r="C46" s="34">
        <v>21.766865769999995</v>
      </c>
      <c r="D46" s="34">
        <v>17.547914689999999</v>
      </c>
      <c r="E46" s="34">
        <v>20.242839420000003</v>
      </c>
      <c r="F46" s="34">
        <v>22.236812809999996</v>
      </c>
      <c r="G46" s="34">
        <v>23.972037740000005</v>
      </c>
      <c r="H46" s="34">
        <v>17.484092740000001</v>
      </c>
      <c r="I46" s="34">
        <v>21.221860429999996</v>
      </c>
      <c r="J46" s="34">
        <v>20.693373380000004</v>
      </c>
      <c r="K46" s="34">
        <v>23.254861039999994</v>
      </c>
      <c r="L46" s="34">
        <v>22.337940630000006</v>
      </c>
      <c r="M46" s="34">
        <v>18.877221420000005</v>
      </c>
      <c r="N46" s="34">
        <v>16.535786260000002</v>
      </c>
      <c r="O46" s="34">
        <v>26.985977310000003</v>
      </c>
      <c r="P46" s="34">
        <v>19.28000321</v>
      </c>
      <c r="Q46" s="34">
        <v>20.546778340000003</v>
      </c>
      <c r="R46" s="34">
        <v>18.694969099999998</v>
      </c>
      <c r="S46" s="34">
        <v>22.856546300000009</v>
      </c>
      <c r="T46" s="34">
        <v>23.440409129999999</v>
      </c>
      <c r="U46" s="34">
        <v>30.127302150000002</v>
      </c>
      <c r="V46" s="34">
        <v>29.922867050000001</v>
      </c>
      <c r="W46" s="34">
        <v>27.380257020000002</v>
      </c>
      <c r="X46" s="34">
        <v>32.715779869999999</v>
      </c>
      <c r="Y46" s="34">
        <v>35.882940140000002</v>
      </c>
      <c r="Z46" s="34">
        <v>56.55432347</v>
      </c>
      <c r="AA46" s="34">
        <v>54.989976820000003</v>
      </c>
      <c r="AB46" s="34">
        <v>47.344361110000015</v>
      </c>
      <c r="AC46" s="34">
        <v>53.064588359999995</v>
      </c>
      <c r="AD46" s="34">
        <v>60.773444409999996</v>
      </c>
      <c r="AE46" s="34">
        <v>58.938573969999993</v>
      </c>
      <c r="AF46" s="34">
        <v>53.67208500000001</v>
      </c>
      <c r="AG46" s="34">
        <v>65.333798160000015</v>
      </c>
      <c r="AH46" s="34">
        <v>61.984664899999991</v>
      </c>
      <c r="AI46" s="34">
        <v>55.827193810000004</v>
      </c>
      <c r="AJ46" s="34">
        <v>21.115610990000004</v>
      </c>
      <c r="AK46" s="34">
        <v>20.481535069999996</v>
      </c>
      <c r="AL46" s="34">
        <v>18.473217490000003</v>
      </c>
      <c r="AM46" s="34">
        <v>21.958298729999999</v>
      </c>
      <c r="AN46" s="34">
        <v>23.287360539999995</v>
      </c>
      <c r="AO46" s="34">
        <v>23.298034139999999</v>
      </c>
      <c r="AP46" s="34">
        <v>22.136178690000001</v>
      </c>
      <c r="AQ46" s="34">
        <v>21.224040380000002</v>
      </c>
      <c r="AR46" s="34">
        <v>18.404855369999996</v>
      </c>
      <c r="AS46" s="34">
        <v>22.012552080000003</v>
      </c>
      <c r="AT46" s="34">
        <v>22.582671900000001</v>
      </c>
      <c r="AU46" s="34">
        <v>19.134728110000001</v>
      </c>
      <c r="AV46" s="34">
        <v>16.731595640000002</v>
      </c>
      <c r="AW46" s="34">
        <v>16.99340509</v>
      </c>
      <c r="AX46" s="34">
        <v>22.656696259999997</v>
      </c>
      <c r="AY46" s="34">
        <v>29.729669620000003</v>
      </c>
      <c r="AZ46" s="34">
        <v>29.27599987</v>
      </c>
      <c r="BA46" s="34">
        <v>21.140877700000008</v>
      </c>
      <c r="BB46" s="34">
        <v>25.183013570000004</v>
      </c>
      <c r="BC46" s="34">
        <v>31.240893199999995</v>
      </c>
      <c r="BD46" s="34">
        <v>28.478791320000006</v>
      </c>
      <c r="BE46" s="34">
        <v>32.715841559999994</v>
      </c>
      <c r="BF46" s="34">
        <v>33.275801199999997</v>
      </c>
      <c r="BG46" s="34">
        <v>37.828727740000012</v>
      </c>
      <c r="BH46" s="34">
        <v>33.821729000000005</v>
      </c>
      <c r="BI46" s="34">
        <v>48.927518740000004</v>
      </c>
      <c r="BJ46" s="34">
        <v>56.691827560000007</v>
      </c>
      <c r="BK46" s="34">
        <v>46.062516130000006</v>
      </c>
      <c r="BL46" s="34">
        <v>60.528293739999995</v>
      </c>
      <c r="BM46" s="34">
        <v>53.994580480000003</v>
      </c>
      <c r="BN46" s="34">
        <v>59.170609220000003</v>
      </c>
      <c r="BO46" s="34">
        <v>57.824749269999998</v>
      </c>
      <c r="BP46" s="34">
        <v>62.065932770000003</v>
      </c>
      <c r="BQ46" s="34">
        <v>55.309410960000001</v>
      </c>
      <c r="BR46" s="34">
        <v>59.472336900000002</v>
      </c>
      <c r="BS46" s="34">
        <v>18.154216939999998</v>
      </c>
      <c r="BT46" s="34">
        <v>19.575394320000004</v>
      </c>
      <c r="BU46" s="34">
        <v>18.689542319999997</v>
      </c>
      <c r="BV46" s="34">
        <v>17.224700550000001</v>
      </c>
      <c r="BW46" s="34">
        <v>21.475690749999998</v>
      </c>
      <c r="BX46" s="34">
        <v>23.789331990000001</v>
      </c>
      <c r="BY46" s="34">
        <v>22.298387749999996</v>
      </c>
      <c r="BZ46" s="34">
        <v>18.777603369999994</v>
      </c>
      <c r="CA46" s="34">
        <v>22.570097909999998</v>
      </c>
      <c r="CB46" s="34">
        <v>26.110011350000001</v>
      </c>
      <c r="CC46" s="34">
        <v>26.5127311</v>
      </c>
      <c r="CD46" s="34">
        <v>21.845810399999998</v>
      </c>
      <c r="CE46" s="34">
        <v>23.289423130000003</v>
      </c>
      <c r="CF46" s="34">
        <v>22.456474999999998</v>
      </c>
      <c r="CG46" s="34">
        <v>20.052310389999999</v>
      </c>
      <c r="CH46" s="34">
        <v>26.614338499999999</v>
      </c>
      <c r="CI46" s="34">
        <v>27.03539365</v>
      </c>
      <c r="CJ46" s="34">
        <v>20.147828329999999</v>
      </c>
      <c r="CK46" s="34">
        <v>25.36446664</v>
      </c>
      <c r="CL46" s="34">
        <v>29.498936669999996</v>
      </c>
      <c r="CM46" s="34">
        <v>24.300394719999993</v>
      </c>
      <c r="CN46" s="34">
        <v>30.674965759999999</v>
      </c>
      <c r="CO46" s="34">
        <v>38.967573439999995</v>
      </c>
      <c r="CP46" s="34">
        <v>37.861467680000004</v>
      </c>
      <c r="CQ46" s="34">
        <v>60.281818340000001</v>
      </c>
      <c r="CR46" s="34">
        <v>58.240479140000005</v>
      </c>
      <c r="CS46" s="34">
        <v>53.188672980000014</v>
      </c>
      <c r="CT46" s="34">
        <v>48.238769999999995</v>
      </c>
      <c r="CU46" s="34">
        <v>50.010733209999991</v>
      </c>
      <c r="CV46" s="34">
        <v>57.189499990000002</v>
      </c>
      <c r="CW46" s="34">
        <v>57.536583139999998</v>
      </c>
      <c r="CX46" s="34">
        <v>63.118624139999994</v>
      </c>
      <c r="CY46" s="34">
        <v>65.191011069999988</v>
      </c>
      <c r="CZ46" s="34">
        <v>58.61380595</v>
      </c>
      <c r="DA46" s="34">
        <v>47.551061790000006</v>
      </c>
      <c r="DB46" s="34">
        <v>21.142414059999997</v>
      </c>
      <c r="DC46" s="34">
        <v>18.274500919999998</v>
      </c>
      <c r="DD46" s="34">
        <v>21.938745470000004</v>
      </c>
      <c r="DE46" s="34">
        <v>20.698989340000004</v>
      </c>
      <c r="DF46" s="34">
        <v>23.236535479999997</v>
      </c>
      <c r="DG46" s="34">
        <v>21.012133609999996</v>
      </c>
      <c r="DH46" s="34">
        <v>20.062331359999998</v>
      </c>
      <c r="DI46" s="34">
        <v>22.331158719999998</v>
      </c>
      <c r="DJ46" s="34">
        <v>19.05431939</v>
      </c>
      <c r="DK46" s="34">
        <v>20.1592503</v>
      </c>
      <c r="DL46" s="34">
        <v>24.340962630000003</v>
      </c>
      <c r="DM46" s="34">
        <v>23.34489254</v>
      </c>
      <c r="DN46" s="34">
        <v>27.251665049999996</v>
      </c>
      <c r="DO46" s="34">
        <v>19.281179439999995</v>
      </c>
      <c r="DP46" s="34">
        <v>17.294141639999996</v>
      </c>
      <c r="DQ46" s="34">
        <v>23.730256819999997</v>
      </c>
      <c r="DR46" s="34">
        <v>15.534200400000001</v>
      </c>
      <c r="DS46" s="34">
        <v>18.764728049999995</v>
      </c>
      <c r="DT46" s="34">
        <v>21.908956300000003</v>
      </c>
      <c r="DU46" s="34">
        <v>23.465123429999998</v>
      </c>
      <c r="DV46" s="34">
        <v>23.122366729999992</v>
      </c>
      <c r="DW46" s="34">
        <v>29.860506240000003</v>
      </c>
      <c r="DX46" s="34">
        <v>25.283829820000005</v>
      </c>
      <c r="DY46" s="34">
        <v>28.076703870000003</v>
      </c>
      <c r="DZ46" s="34">
        <v>31.651213149999997</v>
      </c>
      <c r="EA46" s="34">
        <v>63.941943220000006</v>
      </c>
      <c r="EB46" s="34">
        <v>59.695262369999995</v>
      </c>
      <c r="EC46" s="34">
        <v>54.569878070000001</v>
      </c>
      <c r="ED46" s="34">
        <v>58.739497239999999</v>
      </c>
      <c r="EE46" s="34">
        <v>60.469391649999999</v>
      </c>
      <c r="EF46" s="34">
        <v>59.556883759999998</v>
      </c>
      <c r="EG46" s="34">
        <v>61.355164550000005</v>
      </c>
      <c r="EH46" s="34">
        <v>50.223845739999987</v>
      </c>
      <c r="EI46" s="34">
        <v>57.917499319999997</v>
      </c>
      <c r="EJ46" s="34">
        <v>53.451321659999991</v>
      </c>
    </row>
    <row r="47" spans="1:140" x14ac:dyDescent="0.2">
      <c r="A47" s="33" t="s">
        <v>48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</row>
    <row r="48" spans="1:140" x14ac:dyDescent="0.2">
      <c r="A48" s="35" t="s">
        <v>50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</row>
    <row r="49" spans="1:140" x14ac:dyDescent="0.2">
      <c r="A49" s="36" t="s">
        <v>13</v>
      </c>
      <c r="B49" s="34">
        <v>0</v>
      </c>
      <c r="C49" s="34">
        <v>0</v>
      </c>
      <c r="D49" s="34">
        <v>0</v>
      </c>
      <c r="E49" s="34">
        <v>0</v>
      </c>
      <c r="F49" s="34">
        <v>0</v>
      </c>
      <c r="G49" s="34">
        <v>0</v>
      </c>
      <c r="H49" s="34">
        <v>0</v>
      </c>
      <c r="I49" s="34">
        <v>0</v>
      </c>
      <c r="J49" s="34">
        <v>0</v>
      </c>
      <c r="K49" s="34">
        <v>0</v>
      </c>
      <c r="L49" s="34">
        <v>0</v>
      </c>
      <c r="M49" s="34">
        <v>310085.93332270009</v>
      </c>
      <c r="N49" s="34">
        <v>310935.87790239998</v>
      </c>
      <c r="O49" s="34">
        <v>305111.22995606001</v>
      </c>
      <c r="P49" s="34">
        <v>297138.66931165004</v>
      </c>
      <c r="Q49" s="34">
        <v>291374.21233864001</v>
      </c>
      <c r="R49" s="34">
        <v>290773.96323595004</v>
      </c>
      <c r="S49" s="34">
        <v>286383.07073279994</v>
      </c>
      <c r="T49" s="34">
        <v>274334.98671082</v>
      </c>
      <c r="U49" s="34">
        <v>264485.76264835004</v>
      </c>
      <c r="V49" s="34">
        <v>256033.80825217001</v>
      </c>
      <c r="W49" s="34">
        <v>249285.26624534003</v>
      </c>
      <c r="X49" s="34">
        <v>246574.83900766997</v>
      </c>
      <c r="Y49" s="34">
        <v>238556.85005595</v>
      </c>
      <c r="Z49" s="34">
        <v>238446.59490160996</v>
      </c>
      <c r="AA49" s="34">
        <v>238681.41106030002</v>
      </c>
      <c r="AB49" s="34">
        <v>229782.14846236998</v>
      </c>
      <c r="AC49" s="34">
        <v>226982.77724800998</v>
      </c>
      <c r="AD49" s="34">
        <v>226164.67423887001</v>
      </c>
      <c r="AE49" s="34">
        <v>225662.49137841997</v>
      </c>
      <c r="AF49" s="34">
        <v>217673.06361108</v>
      </c>
      <c r="AG49" s="34">
        <v>208280.78329451996</v>
      </c>
      <c r="AH49" s="34">
        <v>201590.24282541996</v>
      </c>
      <c r="AI49" s="34">
        <v>203490.53840934995</v>
      </c>
      <c r="AJ49" s="34">
        <v>0</v>
      </c>
      <c r="AK49" s="34">
        <v>0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0</v>
      </c>
      <c r="AS49" s="34">
        <v>0</v>
      </c>
      <c r="AT49" s="34">
        <v>0</v>
      </c>
      <c r="AU49" s="34">
        <v>316889.51013141003</v>
      </c>
      <c r="AV49" s="34">
        <v>316223.11136747996</v>
      </c>
      <c r="AW49" s="34">
        <v>314355.36343610007</v>
      </c>
      <c r="AX49" s="34">
        <v>302064.07265163999</v>
      </c>
      <c r="AY49" s="34">
        <v>298836.01396780997</v>
      </c>
      <c r="AZ49" s="34">
        <v>290155.32429243997</v>
      </c>
      <c r="BA49" s="34">
        <v>293797.56204667001</v>
      </c>
      <c r="BB49" s="34">
        <v>285938.06812779995</v>
      </c>
      <c r="BC49" s="34">
        <v>273764.51403239998</v>
      </c>
      <c r="BD49" s="34">
        <v>264790.57305986003</v>
      </c>
      <c r="BE49" s="34">
        <v>256773.51456065004</v>
      </c>
      <c r="BF49" s="34">
        <v>249255.06601284997</v>
      </c>
      <c r="BG49" s="34">
        <v>243269.15075368003</v>
      </c>
      <c r="BH49" s="34">
        <v>243404.88227643</v>
      </c>
      <c r="BI49" s="34">
        <v>241165.17386450997</v>
      </c>
      <c r="BJ49" s="34">
        <v>236365.59893476003</v>
      </c>
      <c r="BK49" s="34">
        <v>230077.52600762004</v>
      </c>
      <c r="BL49" s="34">
        <v>227320.81178679003</v>
      </c>
      <c r="BM49" s="34">
        <v>227611.45341820002</v>
      </c>
      <c r="BN49" s="34">
        <v>224073.86478161003</v>
      </c>
      <c r="BO49" s="34">
        <v>214839.00760903003</v>
      </c>
      <c r="BP49" s="34">
        <v>207873.24145018004</v>
      </c>
      <c r="BQ49" s="34">
        <v>207149.36504779998</v>
      </c>
      <c r="BR49" s="34">
        <v>210606.88600741004</v>
      </c>
      <c r="BS49" s="34">
        <v>0</v>
      </c>
      <c r="BT49" s="34">
        <v>0</v>
      </c>
      <c r="BU49" s="34">
        <v>0</v>
      </c>
      <c r="BV49" s="34">
        <v>0</v>
      </c>
      <c r="BW49" s="34">
        <v>0</v>
      </c>
      <c r="BX49" s="34">
        <v>0</v>
      </c>
      <c r="BY49" s="34">
        <v>0</v>
      </c>
      <c r="BZ49" s="34">
        <v>0</v>
      </c>
      <c r="CA49" s="34">
        <v>0</v>
      </c>
      <c r="CB49" s="34">
        <v>0</v>
      </c>
      <c r="CC49" s="34">
        <v>0</v>
      </c>
      <c r="CD49" s="34">
        <v>317696.67759421002</v>
      </c>
      <c r="CE49" s="34">
        <v>318288.10237784998</v>
      </c>
      <c r="CF49" s="34">
        <v>310909.56611232006</v>
      </c>
      <c r="CG49" s="34">
        <v>305489.46895270003</v>
      </c>
      <c r="CH49" s="34">
        <v>298666.44231059001</v>
      </c>
      <c r="CI49" s="34">
        <v>293552.88777521002</v>
      </c>
      <c r="CJ49" s="34">
        <v>295039.45365132997</v>
      </c>
      <c r="CK49" s="34">
        <v>283423.99166826997</v>
      </c>
      <c r="CL49" s="34">
        <v>271644.07074290997</v>
      </c>
      <c r="CM49" s="34">
        <v>264565.66989858</v>
      </c>
      <c r="CN49" s="34">
        <v>256730.88074058996</v>
      </c>
      <c r="CO49" s="34">
        <v>253087.47408752001</v>
      </c>
      <c r="CP49" s="34">
        <v>244435.19276853997</v>
      </c>
      <c r="CQ49" s="34">
        <v>244665.00558068999</v>
      </c>
      <c r="CR49" s="34">
        <v>240336.54919503999</v>
      </c>
      <c r="CS49" s="34">
        <v>237874.6139495</v>
      </c>
      <c r="CT49" s="34">
        <v>229769.27737706999</v>
      </c>
      <c r="CU49" s="34">
        <v>230922.64874945005</v>
      </c>
      <c r="CV49" s="34">
        <v>227324.70403346999</v>
      </c>
      <c r="CW49" s="34">
        <v>222665.03427720006</v>
      </c>
      <c r="CX49" s="34">
        <v>212187.53324949002</v>
      </c>
      <c r="CY49" s="34">
        <v>199553.60357718999</v>
      </c>
      <c r="CZ49" s="34">
        <v>206865.74829305001</v>
      </c>
      <c r="DA49" s="34">
        <v>213040.03028641999</v>
      </c>
      <c r="DB49" s="34">
        <v>0</v>
      </c>
      <c r="DC49" s="34">
        <v>0</v>
      </c>
      <c r="DD49" s="34">
        <v>0</v>
      </c>
      <c r="DE49" s="34">
        <v>0</v>
      </c>
      <c r="DF49" s="34">
        <v>0</v>
      </c>
      <c r="DG49" s="34">
        <v>0</v>
      </c>
      <c r="DH49" s="34">
        <v>0</v>
      </c>
      <c r="DI49" s="34">
        <v>0</v>
      </c>
      <c r="DJ49" s="34">
        <v>0</v>
      </c>
      <c r="DK49" s="34">
        <v>0</v>
      </c>
      <c r="DL49" s="34">
        <v>0</v>
      </c>
      <c r="DM49" s="34">
        <v>0</v>
      </c>
      <c r="DN49" s="34">
        <v>311668.01183412003</v>
      </c>
      <c r="DO49" s="34">
        <v>308190.08531184</v>
      </c>
      <c r="DP49" s="34">
        <v>305713.42449518997</v>
      </c>
      <c r="DQ49" s="34">
        <v>295594.51073422004</v>
      </c>
      <c r="DR49" s="34">
        <v>284899.18396645004</v>
      </c>
      <c r="DS49" s="34">
        <v>291583.99042434001</v>
      </c>
      <c r="DT49" s="34">
        <v>283972.47032538999</v>
      </c>
      <c r="DU49" s="34">
        <v>274018.75796672003</v>
      </c>
      <c r="DV49" s="34">
        <v>265826.13663696998</v>
      </c>
      <c r="DW49" s="34">
        <v>253190.80410555998</v>
      </c>
      <c r="DX49" s="34">
        <v>248807.33877708999</v>
      </c>
      <c r="DY49" s="34">
        <v>243713.59811684996</v>
      </c>
      <c r="DZ49" s="34">
        <v>239764.63578155002</v>
      </c>
      <c r="EA49" s="34">
        <v>242844.43453743</v>
      </c>
      <c r="EB49" s="34">
        <v>232891.41811685002</v>
      </c>
      <c r="EC49" s="34">
        <v>228571.29899743004</v>
      </c>
      <c r="ED49" s="34">
        <v>222069.39541927</v>
      </c>
      <c r="EE49" s="34">
        <v>226781.94440439003</v>
      </c>
      <c r="EF49" s="34">
        <v>224531.02969363003</v>
      </c>
      <c r="EG49" s="34">
        <v>216649.01586186001</v>
      </c>
      <c r="EH49" s="34">
        <v>205575.99103028001</v>
      </c>
      <c r="EI49" s="34">
        <v>204910.16033502002</v>
      </c>
      <c r="EJ49" s="34">
        <v>206779.47033370001</v>
      </c>
    </row>
    <row r="50" spans="1:140" x14ac:dyDescent="0.2">
      <c r="A50" s="36" t="s">
        <v>38</v>
      </c>
      <c r="B50" s="34">
        <v>333363.918886</v>
      </c>
      <c r="C50" s="34">
        <v>325384.71103315003</v>
      </c>
      <c r="D50" s="34">
        <v>313921.43814325001</v>
      </c>
      <c r="E50" s="34">
        <v>296466.77723120002</v>
      </c>
      <c r="F50" s="34">
        <v>287210.46565460996</v>
      </c>
      <c r="G50" s="34">
        <v>287548.17231083999</v>
      </c>
      <c r="H50" s="34">
        <v>281440.74636083998</v>
      </c>
      <c r="I50" s="34">
        <v>273912.51904405997</v>
      </c>
      <c r="J50" s="34">
        <v>264187.17711339</v>
      </c>
      <c r="K50" s="34">
        <v>264699.78650724993</v>
      </c>
      <c r="L50" s="34">
        <v>259014.75341782</v>
      </c>
      <c r="M50" s="34">
        <v>0</v>
      </c>
      <c r="N50" s="34">
        <v>0</v>
      </c>
      <c r="O50" s="34">
        <v>0</v>
      </c>
      <c r="P50" s="34">
        <v>0</v>
      </c>
      <c r="Q50" s="34">
        <v>0</v>
      </c>
      <c r="R50" s="34">
        <v>0</v>
      </c>
      <c r="S50" s="34">
        <v>0</v>
      </c>
      <c r="T50" s="34">
        <v>0</v>
      </c>
      <c r="U50" s="34">
        <v>0</v>
      </c>
      <c r="V50" s="34">
        <v>0</v>
      </c>
      <c r="W50" s="34">
        <v>0</v>
      </c>
      <c r="X50" s="34">
        <v>0</v>
      </c>
      <c r="Y50" s="34">
        <v>0</v>
      </c>
      <c r="Z50" s="34">
        <v>0</v>
      </c>
      <c r="AA50" s="34">
        <v>0</v>
      </c>
      <c r="AB50" s="34">
        <v>0</v>
      </c>
      <c r="AC50" s="34">
        <v>0</v>
      </c>
      <c r="AD50" s="34">
        <v>0</v>
      </c>
      <c r="AE50" s="34">
        <v>0</v>
      </c>
      <c r="AF50" s="34">
        <v>0</v>
      </c>
      <c r="AG50" s="34">
        <v>0</v>
      </c>
      <c r="AH50" s="34">
        <v>0</v>
      </c>
      <c r="AI50" s="34">
        <v>0</v>
      </c>
      <c r="AJ50" s="34">
        <v>342517.67510355002</v>
      </c>
      <c r="AK50" s="34">
        <v>327643.72599323996</v>
      </c>
      <c r="AL50" s="34">
        <v>326612.57058527006</v>
      </c>
      <c r="AM50" s="34">
        <v>305243.40093440999</v>
      </c>
      <c r="AN50" s="34">
        <v>295957.51537530997</v>
      </c>
      <c r="AO50" s="34">
        <v>275395.74226062995</v>
      </c>
      <c r="AP50" s="34">
        <v>286131.57602177997</v>
      </c>
      <c r="AQ50" s="34">
        <v>282170.65873651998</v>
      </c>
      <c r="AR50" s="34">
        <v>275564.11911680998</v>
      </c>
      <c r="AS50" s="34">
        <v>265055.01895443001</v>
      </c>
      <c r="AT50" s="34">
        <v>267814.56061928003</v>
      </c>
      <c r="AU50" s="34">
        <v>0</v>
      </c>
      <c r="AV50" s="34">
        <v>0</v>
      </c>
      <c r="AW50" s="34">
        <v>0</v>
      </c>
      <c r="AX50" s="34">
        <v>0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0</v>
      </c>
      <c r="BM50" s="34">
        <v>0</v>
      </c>
      <c r="BN50" s="34">
        <v>0</v>
      </c>
      <c r="BO50" s="34">
        <v>0</v>
      </c>
      <c r="BP50" s="34">
        <v>0</v>
      </c>
      <c r="BQ50" s="34">
        <v>0</v>
      </c>
      <c r="BR50" s="34">
        <v>0</v>
      </c>
      <c r="BS50" s="34">
        <v>341102.94869257003</v>
      </c>
      <c r="BT50" s="34">
        <v>331708.54652195994</v>
      </c>
      <c r="BU50" s="34">
        <v>327064.18153505004</v>
      </c>
      <c r="BV50" s="34">
        <v>305232.59173258999</v>
      </c>
      <c r="BW50" s="34">
        <v>294892.65469346999</v>
      </c>
      <c r="BX50" s="34">
        <v>293326.95321521</v>
      </c>
      <c r="BY50" s="34">
        <v>293074.82654126995</v>
      </c>
      <c r="BZ50" s="34">
        <v>281362.10055731999</v>
      </c>
      <c r="CA50" s="34">
        <v>270839.79758104996</v>
      </c>
      <c r="CB50" s="34">
        <v>274140.70930053998</v>
      </c>
      <c r="CC50" s="34">
        <v>268882.64814571</v>
      </c>
      <c r="CD50" s="34">
        <v>0</v>
      </c>
      <c r="CE50" s="34">
        <v>0</v>
      </c>
      <c r="CF50" s="34">
        <v>0</v>
      </c>
      <c r="CG50" s="34">
        <v>0</v>
      </c>
      <c r="CH50" s="34">
        <v>0</v>
      </c>
      <c r="CI50" s="34">
        <v>0</v>
      </c>
      <c r="CJ50" s="34">
        <v>0</v>
      </c>
      <c r="CK50" s="34">
        <v>0</v>
      </c>
      <c r="CL50" s="34">
        <v>0</v>
      </c>
      <c r="CM50" s="34">
        <v>0</v>
      </c>
      <c r="CN50" s="34">
        <v>0</v>
      </c>
      <c r="CO50" s="34">
        <v>0</v>
      </c>
      <c r="CP50" s="34">
        <v>0</v>
      </c>
      <c r="CQ50" s="34">
        <v>0</v>
      </c>
      <c r="CR50" s="34">
        <v>0</v>
      </c>
      <c r="CS50" s="34">
        <v>0</v>
      </c>
      <c r="CT50" s="34">
        <v>0</v>
      </c>
      <c r="CU50" s="34">
        <v>0</v>
      </c>
      <c r="CV50" s="34">
        <v>0</v>
      </c>
      <c r="CW50" s="34">
        <v>0</v>
      </c>
      <c r="CX50" s="34">
        <v>0</v>
      </c>
      <c r="CY50" s="34">
        <v>0</v>
      </c>
      <c r="CZ50" s="34">
        <v>0</v>
      </c>
      <c r="DA50" s="34">
        <v>0</v>
      </c>
      <c r="DB50" s="34">
        <v>337003.14123990003</v>
      </c>
      <c r="DC50" s="34">
        <v>328461.27954452997</v>
      </c>
      <c r="DD50" s="34">
        <v>324621.27139881003</v>
      </c>
      <c r="DE50" s="34">
        <v>306421.02149845997</v>
      </c>
      <c r="DF50" s="34">
        <v>287170.39688194008</v>
      </c>
      <c r="DG50" s="34">
        <v>282196.23536698997</v>
      </c>
      <c r="DH50" s="34">
        <v>287309.10780634999</v>
      </c>
      <c r="DI50" s="34">
        <v>284618.85685537005</v>
      </c>
      <c r="DJ50" s="34">
        <v>271821.51069731999</v>
      </c>
      <c r="DK50" s="34">
        <v>264052.98509248998</v>
      </c>
      <c r="DL50" s="34">
        <v>262839.14422231994</v>
      </c>
      <c r="DM50" s="34">
        <v>260401.97191980004</v>
      </c>
      <c r="DN50" s="34">
        <v>0</v>
      </c>
      <c r="DO50" s="34">
        <v>0</v>
      </c>
      <c r="DP50" s="34">
        <v>0</v>
      </c>
      <c r="DQ50" s="34">
        <v>0</v>
      </c>
      <c r="DR50" s="34">
        <v>0</v>
      </c>
      <c r="DS50" s="34">
        <v>0</v>
      </c>
      <c r="DT50" s="34">
        <v>0</v>
      </c>
      <c r="DU50" s="34">
        <v>0</v>
      </c>
      <c r="DV50" s="34">
        <v>0</v>
      </c>
      <c r="DW50" s="34">
        <v>0</v>
      </c>
      <c r="DX50" s="34">
        <v>0</v>
      </c>
      <c r="DY50" s="34">
        <v>0</v>
      </c>
      <c r="DZ50" s="34">
        <v>0</v>
      </c>
      <c r="EA50" s="34">
        <v>0</v>
      </c>
      <c r="EB50" s="34">
        <v>0</v>
      </c>
      <c r="EC50" s="34">
        <v>0</v>
      </c>
      <c r="ED50" s="34">
        <v>0</v>
      </c>
      <c r="EE50" s="34">
        <v>0</v>
      </c>
      <c r="EF50" s="34">
        <v>0</v>
      </c>
      <c r="EG50" s="34">
        <v>0</v>
      </c>
      <c r="EH50" s="34">
        <v>0</v>
      </c>
      <c r="EI50" s="34">
        <v>0</v>
      </c>
      <c r="EJ50" s="34">
        <v>0</v>
      </c>
    </row>
    <row r="51" spans="1:140" x14ac:dyDescent="0.2">
      <c r="A51" s="36" t="s">
        <v>39</v>
      </c>
      <c r="B51" s="34">
        <v>61747.224048230004</v>
      </c>
      <c r="C51" s="34">
        <v>62932.386984530007</v>
      </c>
      <c r="D51" s="34">
        <v>64648.359993550002</v>
      </c>
      <c r="E51" s="34">
        <v>59594.35344459</v>
      </c>
      <c r="F51" s="34">
        <v>57453.037051780004</v>
      </c>
      <c r="G51" s="34">
        <v>61132.685266250002</v>
      </c>
      <c r="H51" s="34">
        <v>63273.85873041</v>
      </c>
      <c r="I51" s="34">
        <v>62237.163572239995</v>
      </c>
      <c r="J51" s="34">
        <v>59146.436245280012</v>
      </c>
      <c r="K51" s="34">
        <v>54616.453029369994</v>
      </c>
      <c r="L51" s="34">
        <v>53411.602341679994</v>
      </c>
      <c r="M51" s="34">
        <v>0</v>
      </c>
      <c r="N51" s="34">
        <v>0</v>
      </c>
      <c r="O51" s="34">
        <v>0</v>
      </c>
      <c r="P51" s="34">
        <v>0</v>
      </c>
      <c r="Q51" s="34">
        <v>0</v>
      </c>
      <c r="R51" s="34">
        <v>0</v>
      </c>
      <c r="S51" s="34">
        <v>0</v>
      </c>
      <c r="T51" s="34">
        <v>0</v>
      </c>
      <c r="U51" s="34">
        <v>0</v>
      </c>
      <c r="V51" s="34">
        <v>0</v>
      </c>
      <c r="W51" s="34">
        <v>0</v>
      </c>
      <c r="X51" s="34">
        <v>0</v>
      </c>
      <c r="Y51" s="34">
        <v>0</v>
      </c>
      <c r="Z51" s="34">
        <v>0</v>
      </c>
      <c r="AA51" s="34">
        <v>0</v>
      </c>
      <c r="AB51" s="34">
        <v>0</v>
      </c>
      <c r="AC51" s="34">
        <v>0</v>
      </c>
      <c r="AD51" s="34">
        <v>0</v>
      </c>
      <c r="AE51" s="34">
        <v>0</v>
      </c>
      <c r="AF51" s="34">
        <v>0</v>
      </c>
      <c r="AG51" s="34">
        <v>0</v>
      </c>
      <c r="AH51" s="34">
        <v>0</v>
      </c>
      <c r="AI51" s="34">
        <v>0</v>
      </c>
      <c r="AJ51" s="34">
        <v>59288.533709350006</v>
      </c>
      <c r="AK51" s="34">
        <v>61412.584689590003</v>
      </c>
      <c r="AL51" s="34">
        <v>62034.787682130001</v>
      </c>
      <c r="AM51" s="34">
        <v>61422.623455689987</v>
      </c>
      <c r="AN51" s="34">
        <v>60391.066829090007</v>
      </c>
      <c r="AO51" s="34">
        <v>44540.871990600004</v>
      </c>
      <c r="AP51" s="34">
        <v>61867.514644350005</v>
      </c>
      <c r="AQ51" s="34">
        <v>60754.252445809994</v>
      </c>
      <c r="AR51" s="34">
        <v>59251.550408649993</v>
      </c>
      <c r="AS51" s="34">
        <v>57767.279958359999</v>
      </c>
      <c r="AT51" s="34">
        <v>56588.229931659997</v>
      </c>
      <c r="AU51" s="34">
        <v>0</v>
      </c>
      <c r="AV51" s="34">
        <v>0</v>
      </c>
      <c r="AW51" s="34">
        <v>0</v>
      </c>
      <c r="AX51" s="34">
        <v>0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>
        <v>0</v>
      </c>
      <c r="BM51" s="34">
        <v>0</v>
      </c>
      <c r="BN51" s="34">
        <v>0</v>
      </c>
      <c r="BO51" s="34">
        <v>0</v>
      </c>
      <c r="BP51" s="34">
        <v>0</v>
      </c>
      <c r="BQ51" s="34">
        <v>0</v>
      </c>
      <c r="BR51" s="34">
        <v>0</v>
      </c>
      <c r="BS51" s="34">
        <v>60219.954487999988</v>
      </c>
      <c r="BT51" s="34">
        <v>62802.856976769996</v>
      </c>
      <c r="BU51" s="34">
        <v>61694.34072030001</v>
      </c>
      <c r="BV51" s="34">
        <v>61755.004676199998</v>
      </c>
      <c r="BW51" s="34">
        <v>57743.645133909988</v>
      </c>
      <c r="BX51" s="34">
        <v>61032.230368119999</v>
      </c>
      <c r="BY51" s="34">
        <v>61620.060000269994</v>
      </c>
      <c r="BZ51" s="34">
        <v>61998.826166820007</v>
      </c>
      <c r="CA51" s="34">
        <v>58110.274905020007</v>
      </c>
      <c r="CB51" s="34">
        <v>54382.37802561</v>
      </c>
      <c r="CC51" s="34">
        <v>54109.089198820002</v>
      </c>
      <c r="CD51" s="34">
        <v>0</v>
      </c>
      <c r="CE51" s="34">
        <v>0</v>
      </c>
      <c r="CF51" s="34">
        <v>0</v>
      </c>
      <c r="CG51" s="34">
        <v>0</v>
      </c>
      <c r="CH51" s="34">
        <v>0</v>
      </c>
      <c r="CI51" s="34">
        <v>0</v>
      </c>
      <c r="CJ51" s="34">
        <v>0</v>
      </c>
      <c r="CK51" s="34">
        <v>0</v>
      </c>
      <c r="CL51" s="34">
        <v>0</v>
      </c>
      <c r="CM51" s="34">
        <v>0</v>
      </c>
      <c r="CN51" s="34">
        <v>0</v>
      </c>
      <c r="CO51" s="34">
        <v>0</v>
      </c>
      <c r="CP51" s="34">
        <v>0</v>
      </c>
      <c r="CQ51" s="34">
        <v>0</v>
      </c>
      <c r="CR51" s="34">
        <v>0</v>
      </c>
      <c r="CS51" s="34">
        <v>0</v>
      </c>
      <c r="CT51" s="34">
        <v>0</v>
      </c>
      <c r="CU51" s="34">
        <v>0</v>
      </c>
      <c r="CV51" s="34">
        <v>0</v>
      </c>
      <c r="CW51" s="34">
        <v>0</v>
      </c>
      <c r="CX51" s="34">
        <v>0</v>
      </c>
      <c r="CY51" s="34">
        <v>0</v>
      </c>
      <c r="CZ51" s="34">
        <v>0</v>
      </c>
      <c r="DA51" s="34">
        <v>0</v>
      </c>
      <c r="DB51" s="34">
        <v>58708.485040939995</v>
      </c>
      <c r="DC51" s="34">
        <v>61959.480072319995</v>
      </c>
      <c r="DD51" s="34">
        <v>61066.467867230007</v>
      </c>
      <c r="DE51" s="34">
        <v>63402.929318089999</v>
      </c>
      <c r="DF51" s="34">
        <v>51938.911151619999</v>
      </c>
      <c r="DG51" s="34">
        <v>51358.859866419996</v>
      </c>
      <c r="DH51" s="34">
        <v>59436.943393820002</v>
      </c>
      <c r="DI51" s="34">
        <v>59256.216298710002</v>
      </c>
      <c r="DJ51" s="34">
        <v>59122.661164780002</v>
      </c>
      <c r="DK51" s="34">
        <v>56580.472717690005</v>
      </c>
      <c r="DL51" s="34">
        <v>53516.876325429999</v>
      </c>
      <c r="DM51" s="34">
        <v>51940.483064250002</v>
      </c>
      <c r="DN51" s="34">
        <v>0</v>
      </c>
      <c r="DO51" s="34">
        <v>0</v>
      </c>
      <c r="DP51" s="34">
        <v>0</v>
      </c>
      <c r="DQ51" s="34">
        <v>0</v>
      </c>
      <c r="DR51" s="34">
        <v>0</v>
      </c>
      <c r="DS51" s="34">
        <v>0</v>
      </c>
      <c r="DT51" s="34">
        <v>0</v>
      </c>
      <c r="DU51" s="34">
        <v>0</v>
      </c>
      <c r="DV51" s="34">
        <v>0</v>
      </c>
      <c r="DW51" s="34">
        <v>0</v>
      </c>
      <c r="DX51" s="34">
        <v>0</v>
      </c>
      <c r="DY51" s="34">
        <v>0</v>
      </c>
      <c r="DZ51" s="34">
        <v>0</v>
      </c>
      <c r="EA51" s="34">
        <v>0</v>
      </c>
      <c r="EB51" s="34">
        <v>0</v>
      </c>
      <c r="EC51" s="34">
        <v>0</v>
      </c>
      <c r="ED51" s="34">
        <v>0</v>
      </c>
      <c r="EE51" s="34">
        <v>0</v>
      </c>
      <c r="EF51" s="34">
        <v>0</v>
      </c>
      <c r="EG51" s="34">
        <v>0</v>
      </c>
      <c r="EH51" s="34">
        <v>0</v>
      </c>
      <c r="EI51" s="34">
        <v>0</v>
      </c>
      <c r="EJ51" s="34">
        <v>0</v>
      </c>
    </row>
    <row r="52" spans="1:140" x14ac:dyDescent="0.2">
      <c r="A52" s="35" t="s">
        <v>49</v>
      </c>
      <c r="B52" s="34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</row>
    <row r="53" spans="1:140" x14ac:dyDescent="0.2">
      <c r="A53" s="36" t="s">
        <v>33</v>
      </c>
      <c r="B53" s="34">
        <v>24187.82702742</v>
      </c>
      <c r="C53" s="34">
        <v>25055.042693449996</v>
      </c>
      <c r="D53" s="34">
        <v>23028.981919690003</v>
      </c>
      <c r="E53" s="34">
        <v>22948.191599400005</v>
      </c>
      <c r="F53" s="34">
        <v>23300.854899089998</v>
      </c>
      <c r="G53" s="34">
        <v>22807.143264630002</v>
      </c>
      <c r="H53" s="34">
        <v>22766.763038649995</v>
      </c>
      <c r="I53" s="34">
        <v>24510.069056539996</v>
      </c>
      <c r="J53" s="34">
        <v>22616.916053000004</v>
      </c>
      <c r="K53" s="34">
        <v>23106.955420039998</v>
      </c>
      <c r="L53" s="34">
        <v>20958.576420280002</v>
      </c>
      <c r="M53" s="34">
        <v>22125.856535040002</v>
      </c>
      <c r="N53" s="34">
        <v>22242.553818119999</v>
      </c>
      <c r="O53" s="34">
        <v>21433.883632120003</v>
      </c>
      <c r="P53" s="34">
        <v>20908.776461149995</v>
      </c>
      <c r="Q53" s="34">
        <v>19605.783683169997</v>
      </c>
      <c r="R53" s="34">
        <v>20302.77366554</v>
      </c>
      <c r="S53" s="34">
        <v>19226.182634000001</v>
      </c>
      <c r="T53" s="34">
        <v>19818.000885280002</v>
      </c>
      <c r="U53" s="34">
        <v>19645.025511310003</v>
      </c>
      <c r="V53" s="34">
        <v>20082.54810706</v>
      </c>
      <c r="W53" s="34">
        <v>18138.833966769998</v>
      </c>
      <c r="X53" s="34">
        <v>17475.80981151</v>
      </c>
      <c r="Y53" s="34">
        <v>18900.276782689998</v>
      </c>
      <c r="Z53" s="34">
        <v>17121.211816200001</v>
      </c>
      <c r="AA53" s="34">
        <v>17201.959246549999</v>
      </c>
      <c r="AB53" s="34">
        <v>16103.042346669996</v>
      </c>
      <c r="AC53" s="34">
        <v>15596.5031915</v>
      </c>
      <c r="AD53" s="34">
        <v>14993.951977580004</v>
      </c>
      <c r="AE53" s="34">
        <v>14705.550531209999</v>
      </c>
      <c r="AF53" s="34">
        <v>14049.477363309998</v>
      </c>
      <c r="AG53" s="34">
        <v>13050.431470169999</v>
      </c>
      <c r="AH53" s="34">
        <v>12313.903685110001</v>
      </c>
      <c r="AI53" s="34">
        <v>12938.611063780001</v>
      </c>
      <c r="AJ53" s="34">
        <v>24909.526478680007</v>
      </c>
      <c r="AK53" s="34">
        <v>25696.167405730001</v>
      </c>
      <c r="AL53" s="34">
        <v>24160.26595759</v>
      </c>
      <c r="AM53" s="34">
        <v>23124.733285010003</v>
      </c>
      <c r="AN53" s="34">
        <v>23948.02507326</v>
      </c>
      <c r="AO53" s="34">
        <v>21969.770897870003</v>
      </c>
      <c r="AP53" s="34">
        <v>22829.888311060004</v>
      </c>
      <c r="AQ53" s="34">
        <v>22159.241056350005</v>
      </c>
      <c r="AR53" s="34">
        <v>22619.735019960004</v>
      </c>
      <c r="AS53" s="34">
        <v>23025.203839260001</v>
      </c>
      <c r="AT53" s="34">
        <v>20728.427108569998</v>
      </c>
      <c r="AU53" s="34">
        <v>21732.183913389999</v>
      </c>
      <c r="AV53" s="34">
        <v>20534.400159330005</v>
      </c>
      <c r="AW53" s="34">
        <v>21586.073139109994</v>
      </c>
      <c r="AX53" s="34">
        <v>21350.040330529999</v>
      </c>
      <c r="AY53" s="34">
        <v>20795.204138529996</v>
      </c>
      <c r="AZ53" s="34">
        <v>20184.46840116</v>
      </c>
      <c r="BA53" s="34">
        <v>20053.781077959997</v>
      </c>
      <c r="BB53" s="34">
        <v>20360.445154140001</v>
      </c>
      <c r="BC53" s="34">
        <v>20628.32299904</v>
      </c>
      <c r="BD53" s="34">
        <v>20778.584934939998</v>
      </c>
      <c r="BE53" s="34">
        <v>17738.996218480002</v>
      </c>
      <c r="BF53" s="34">
        <v>18517.332878089997</v>
      </c>
      <c r="BG53" s="34">
        <v>18240.653333089995</v>
      </c>
      <c r="BH53" s="34">
        <v>18446.052793359999</v>
      </c>
      <c r="BI53" s="34">
        <v>17487.149914959999</v>
      </c>
      <c r="BJ53" s="34">
        <v>15812.087666879999</v>
      </c>
      <c r="BK53" s="34">
        <v>16070.994026689998</v>
      </c>
      <c r="BL53" s="34">
        <v>15487.526355690001</v>
      </c>
      <c r="BM53" s="34">
        <v>14130.299269680003</v>
      </c>
      <c r="BN53" s="34">
        <v>14039.804498550002</v>
      </c>
      <c r="BO53" s="34">
        <v>13892.86328164</v>
      </c>
      <c r="BP53" s="34">
        <v>12552.542918190002</v>
      </c>
      <c r="BQ53" s="34">
        <v>11962.38150026</v>
      </c>
      <c r="BR53" s="34">
        <v>13230.955315079998</v>
      </c>
      <c r="BS53" s="34">
        <v>24109.474134059994</v>
      </c>
      <c r="BT53" s="34">
        <v>25896.150106540001</v>
      </c>
      <c r="BU53" s="34">
        <v>23909.153200820001</v>
      </c>
      <c r="BV53" s="34">
        <v>23513.54962442</v>
      </c>
      <c r="BW53" s="34">
        <v>24462.918510389998</v>
      </c>
      <c r="BX53" s="34">
        <v>23911.189541969994</v>
      </c>
      <c r="BY53" s="34">
        <v>23667.510226840001</v>
      </c>
      <c r="BZ53" s="34">
        <v>23197.298076999999</v>
      </c>
      <c r="CA53" s="34">
        <v>23264.920616310006</v>
      </c>
      <c r="CB53" s="34">
        <v>23217.0089352</v>
      </c>
      <c r="CC53" s="34">
        <v>22180.683272740007</v>
      </c>
      <c r="CD53" s="34">
        <v>21943.637529689997</v>
      </c>
      <c r="CE53" s="34">
        <v>21563.420455519998</v>
      </c>
      <c r="CF53" s="34">
        <v>21354.876927199999</v>
      </c>
      <c r="CG53" s="34">
        <v>20834.193491550002</v>
      </c>
      <c r="CH53" s="34">
        <v>21340.557391000002</v>
      </c>
      <c r="CI53" s="34">
        <v>20987.847261319996</v>
      </c>
      <c r="CJ53" s="34">
        <v>20442.824938040001</v>
      </c>
      <c r="CK53" s="34">
        <v>21042.639689839998</v>
      </c>
      <c r="CL53" s="34">
        <v>19801.53824075</v>
      </c>
      <c r="CM53" s="34">
        <v>20800.81335954</v>
      </c>
      <c r="CN53" s="34">
        <v>19234.463887029997</v>
      </c>
      <c r="CO53" s="34">
        <v>18611.48256823</v>
      </c>
      <c r="CP53" s="34">
        <v>18974.000032720003</v>
      </c>
      <c r="CQ53" s="34">
        <v>16152.742893750001</v>
      </c>
      <c r="CR53" s="34">
        <v>17146.332270489998</v>
      </c>
      <c r="CS53" s="34">
        <v>15788.944682650003</v>
      </c>
      <c r="CT53" s="34">
        <v>17308.385508170002</v>
      </c>
      <c r="CU53" s="34">
        <v>15902.305683529999</v>
      </c>
      <c r="CV53" s="34">
        <v>14819.481602510001</v>
      </c>
      <c r="CW53" s="34">
        <v>13888.073687510001</v>
      </c>
      <c r="CX53" s="34">
        <v>13130.57212545</v>
      </c>
      <c r="CY53" s="34">
        <v>11989.454917260002</v>
      </c>
      <c r="CZ53" s="34">
        <v>13017.859284289996</v>
      </c>
      <c r="DA53" s="34">
        <v>12772.141195569997</v>
      </c>
      <c r="DB53" s="34">
        <v>23139.80890787</v>
      </c>
      <c r="DC53" s="34">
        <v>24580.115571580001</v>
      </c>
      <c r="DD53" s="34">
        <v>23168.586406640003</v>
      </c>
      <c r="DE53" s="34">
        <v>23436.064846699999</v>
      </c>
      <c r="DF53" s="34">
        <v>22376.274095610006</v>
      </c>
      <c r="DG53" s="34">
        <v>22623.30828841</v>
      </c>
      <c r="DH53" s="34">
        <v>23044.283429360003</v>
      </c>
      <c r="DI53" s="34">
        <v>21002.099132789997</v>
      </c>
      <c r="DJ53" s="34">
        <v>23257.576990779995</v>
      </c>
      <c r="DK53" s="34">
        <v>21617.896790279996</v>
      </c>
      <c r="DL53" s="34">
        <v>20763.726562559994</v>
      </c>
      <c r="DM53" s="34">
        <v>21654.45085297</v>
      </c>
      <c r="DN53" s="34">
        <v>21528.200748230003</v>
      </c>
      <c r="DO53" s="34">
        <v>20671.311118059999</v>
      </c>
      <c r="DP53" s="34">
        <v>19845.393095579999</v>
      </c>
      <c r="DQ53" s="34">
        <v>19528.285214290001</v>
      </c>
      <c r="DR53" s="34">
        <v>19074.399123079998</v>
      </c>
      <c r="DS53" s="34">
        <v>19673.51518464</v>
      </c>
      <c r="DT53" s="34">
        <v>17816.709334840001</v>
      </c>
      <c r="DU53" s="34">
        <v>19589.237186890001</v>
      </c>
      <c r="DV53" s="34">
        <v>18965.073963519997</v>
      </c>
      <c r="DW53" s="34">
        <v>17673.811107370002</v>
      </c>
      <c r="DX53" s="34">
        <v>18387.52662248</v>
      </c>
      <c r="DY53" s="34">
        <v>16939.231740740001</v>
      </c>
      <c r="DZ53" s="34">
        <v>17644.243615729996</v>
      </c>
      <c r="EA53" s="34">
        <v>16660.026683080003</v>
      </c>
      <c r="EB53" s="34">
        <v>15310.715782769999</v>
      </c>
      <c r="EC53" s="34">
        <v>16623.976027010001</v>
      </c>
      <c r="ED53" s="34">
        <v>14190.170771449999</v>
      </c>
      <c r="EE53" s="34">
        <v>14466.657357150001</v>
      </c>
      <c r="EF53" s="34">
        <v>13352.143504829999</v>
      </c>
      <c r="EG53" s="34">
        <v>13118.177720759999</v>
      </c>
      <c r="EH53" s="34">
        <v>11308.80942044</v>
      </c>
      <c r="EI53" s="34">
        <v>11807.96478</v>
      </c>
      <c r="EJ53" s="34">
        <v>11965.719390580001</v>
      </c>
    </row>
    <row r="54" spans="1:140" x14ac:dyDescent="0.2">
      <c r="A54" s="36" t="s">
        <v>34</v>
      </c>
      <c r="B54" s="34">
        <v>14528.24151064</v>
      </c>
      <c r="C54" s="34">
        <v>12932.081671070002</v>
      </c>
      <c r="D54" s="34">
        <v>14990.722426250002</v>
      </c>
      <c r="E54" s="34">
        <v>12884.811826630001</v>
      </c>
      <c r="F54" s="34">
        <v>11590.566198950002</v>
      </c>
      <c r="G54" s="34">
        <v>12874.01769121</v>
      </c>
      <c r="H54" s="34">
        <v>11651.717121069998</v>
      </c>
      <c r="I54" s="34">
        <v>12303.49335742</v>
      </c>
      <c r="J54" s="34">
        <v>11726.254262940001</v>
      </c>
      <c r="K54" s="34">
        <v>11112.708273149998</v>
      </c>
      <c r="L54" s="34">
        <v>11360.123089460001</v>
      </c>
      <c r="M54" s="34">
        <v>11017.101740479999</v>
      </c>
      <c r="N54" s="34">
        <v>11086.502851559999</v>
      </c>
      <c r="O54" s="34">
        <v>11573.099405270001</v>
      </c>
      <c r="P54" s="34">
        <v>12031.94770771</v>
      </c>
      <c r="Q54" s="34">
        <v>10472.268293390001</v>
      </c>
      <c r="R54" s="34">
        <v>11057.50346238</v>
      </c>
      <c r="S54" s="34">
        <v>9939.0218561599995</v>
      </c>
      <c r="T54" s="34">
        <v>9203.9116212999998</v>
      </c>
      <c r="U54" s="34">
        <v>10042.670324040002</v>
      </c>
      <c r="V54" s="34">
        <v>9938.5394355799999</v>
      </c>
      <c r="W54" s="34">
        <v>8649.7841077100002</v>
      </c>
      <c r="X54" s="34">
        <v>8669.8873511199999</v>
      </c>
      <c r="Y54" s="34">
        <v>9326.5362096299978</v>
      </c>
      <c r="Z54" s="34">
        <v>8902.7561977400001</v>
      </c>
      <c r="AA54" s="34">
        <v>8239.8275182900015</v>
      </c>
      <c r="AB54" s="34">
        <v>8533.8274552300009</v>
      </c>
      <c r="AC54" s="34">
        <v>8313.5364880299985</v>
      </c>
      <c r="AD54" s="34">
        <v>7226.3242448600004</v>
      </c>
      <c r="AE54" s="34">
        <v>6896.4751411400002</v>
      </c>
      <c r="AF54" s="34">
        <v>6460.2328512299991</v>
      </c>
      <c r="AG54" s="34">
        <v>5993.5582484999986</v>
      </c>
      <c r="AH54" s="34">
        <v>6222.0868381000009</v>
      </c>
      <c r="AI54" s="34">
        <v>4874.8273375600002</v>
      </c>
      <c r="AJ54" s="34">
        <v>14087.24337296</v>
      </c>
      <c r="AK54" s="34">
        <v>13396.85702988</v>
      </c>
      <c r="AL54" s="34">
        <v>12845.890098540005</v>
      </c>
      <c r="AM54" s="34">
        <v>13007.504843249999</v>
      </c>
      <c r="AN54" s="34">
        <v>13024.891888640001</v>
      </c>
      <c r="AO54" s="34">
        <v>9581.9622353300019</v>
      </c>
      <c r="AP54" s="34">
        <v>12752.838596729998</v>
      </c>
      <c r="AQ54" s="34">
        <v>12931.156441529998</v>
      </c>
      <c r="AR54" s="34">
        <v>11773.24070181</v>
      </c>
      <c r="AS54" s="34">
        <v>12434.541257120003</v>
      </c>
      <c r="AT54" s="34">
        <v>11408.39915187</v>
      </c>
      <c r="AU54" s="34">
        <v>11907.589587850001</v>
      </c>
      <c r="AV54" s="34">
        <v>11704.689437390001</v>
      </c>
      <c r="AW54" s="34">
        <v>11506.966999700002</v>
      </c>
      <c r="AX54" s="34">
        <v>10830.886419170001</v>
      </c>
      <c r="AY54" s="34">
        <v>10793.733155100002</v>
      </c>
      <c r="AZ54" s="34">
        <v>9940.3367441499977</v>
      </c>
      <c r="BA54" s="34">
        <v>10599.524169580001</v>
      </c>
      <c r="BB54" s="34">
        <v>9965.6400329499993</v>
      </c>
      <c r="BC54" s="34">
        <v>10277.59361435</v>
      </c>
      <c r="BD54" s="34">
        <v>10107.80854324</v>
      </c>
      <c r="BE54" s="34">
        <v>9529.2587997700011</v>
      </c>
      <c r="BF54" s="34">
        <v>9830.7823862099995</v>
      </c>
      <c r="BG54" s="34">
        <v>9540.4848651800021</v>
      </c>
      <c r="BH54" s="34">
        <v>8855.5019567500021</v>
      </c>
      <c r="BI54" s="34">
        <v>8899.0940272800017</v>
      </c>
      <c r="BJ54" s="34">
        <v>8095.8784053499994</v>
      </c>
      <c r="BK54" s="34">
        <v>7959.1294507600014</v>
      </c>
      <c r="BL54" s="34">
        <v>7769.2337683099986</v>
      </c>
      <c r="BM54" s="34">
        <v>7051.4036122500011</v>
      </c>
      <c r="BN54" s="34">
        <v>6706.2139478500003</v>
      </c>
      <c r="BO54" s="34">
        <v>6088.5387982799994</v>
      </c>
      <c r="BP54" s="34">
        <v>5417.8603355300002</v>
      </c>
      <c r="BQ54" s="34">
        <v>5733.6596626199989</v>
      </c>
      <c r="BR54" s="34">
        <v>5754.1284426900002</v>
      </c>
      <c r="BS54" s="34">
        <v>13944.27489796</v>
      </c>
      <c r="BT54" s="34">
        <v>13496.984015400001</v>
      </c>
      <c r="BU54" s="34">
        <v>14627.054421329998</v>
      </c>
      <c r="BV54" s="34">
        <v>13113.221309820001</v>
      </c>
      <c r="BW54" s="34">
        <v>11984.740861209999</v>
      </c>
      <c r="BX54" s="34">
        <v>12296.40137288</v>
      </c>
      <c r="BY54" s="34">
        <v>11546.66356529</v>
      </c>
      <c r="BZ54" s="34">
        <v>11978.162749129999</v>
      </c>
      <c r="CA54" s="34">
        <v>11834.84862626</v>
      </c>
      <c r="CB54" s="34">
        <v>12556.352902030001</v>
      </c>
      <c r="CC54" s="34">
        <v>11361.256850529999</v>
      </c>
      <c r="CD54" s="34">
        <v>11955.650303500001</v>
      </c>
      <c r="CE54" s="34">
        <v>11115.503103820003</v>
      </c>
      <c r="CF54" s="34">
        <v>10910.915698140001</v>
      </c>
      <c r="CG54" s="34">
        <v>10947.304670779999</v>
      </c>
      <c r="CH54" s="34">
        <v>11029.390938770002</v>
      </c>
      <c r="CI54" s="34">
        <v>10361.244551200001</v>
      </c>
      <c r="CJ54" s="34">
        <v>10567.70038106</v>
      </c>
      <c r="CK54" s="34">
        <v>9829.312286270002</v>
      </c>
      <c r="CL54" s="34">
        <v>9515.9707070799996</v>
      </c>
      <c r="CM54" s="34">
        <v>10225.976374880001</v>
      </c>
      <c r="CN54" s="34">
        <v>9756.1827696299988</v>
      </c>
      <c r="CO54" s="34">
        <v>9634.2843034000016</v>
      </c>
      <c r="CP54" s="34">
        <v>9867.2017254600032</v>
      </c>
      <c r="CQ54" s="34">
        <v>9556.34604038</v>
      </c>
      <c r="CR54" s="34">
        <v>8692.5804406200004</v>
      </c>
      <c r="CS54" s="34">
        <v>8041.644607950001</v>
      </c>
      <c r="CT54" s="34">
        <v>8416.9768830699995</v>
      </c>
      <c r="CU54" s="34">
        <v>7487.728577939999</v>
      </c>
      <c r="CV54" s="34">
        <v>7236.6075619000012</v>
      </c>
      <c r="CW54" s="34">
        <v>6732.8886772999986</v>
      </c>
      <c r="CX54" s="34">
        <v>5773.3672039499997</v>
      </c>
      <c r="CY54" s="34">
        <v>5387.3674152399999</v>
      </c>
      <c r="CZ54" s="34">
        <v>5059.235821889999</v>
      </c>
      <c r="DA54" s="34">
        <v>5214.6468908899997</v>
      </c>
      <c r="DB54" s="34">
        <v>13614.431434680002</v>
      </c>
      <c r="DC54" s="34">
        <v>14357.956383620001</v>
      </c>
      <c r="DD54" s="34">
        <v>13795.648820280001</v>
      </c>
      <c r="DE54" s="34">
        <v>13690.689194660001</v>
      </c>
      <c r="DF54" s="34">
        <v>11869.048763949997</v>
      </c>
      <c r="DG54" s="34">
        <v>10848.72067088</v>
      </c>
      <c r="DH54" s="34">
        <v>12269.99142305</v>
      </c>
      <c r="DI54" s="34">
        <v>11474.914034950001</v>
      </c>
      <c r="DJ54" s="34">
        <v>11855.38872712</v>
      </c>
      <c r="DK54" s="34">
        <v>12392.014953420001</v>
      </c>
      <c r="DL54" s="34">
        <v>11472.332553400001</v>
      </c>
      <c r="DM54" s="34">
        <v>10833.446702180003</v>
      </c>
      <c r="DN54" s="34">
        <v>10181.813652379999</v>
      </c>
      <c r="DO54" s="34">
        <v>10621.126704359998</v>
      </c>
      <c r="DP54" s="34">
        <v>10546.518453619999</v>
      </c>
      <c r="DQ54" s="34">
        <v>10297.002316720002</v>
      </c>
      <c r="DR54" s="34">
        <v>9522.9168034600007</v>
      </c>
      <c r="DS54" s="34">
        <v>9956.5315980300002</v>
      </c>
      <c r="DT54" s="34">
        <v>10192.888362340002</v>
      </c>
      <c r="DU54" s="34">
        <v>9224.80242731</v>
      </c>
      <c r="DV54" s="34">
        <v>9822.42226544</v>
      </c>
      <c r="DW54" s="34">
        <v>8941.8449336599988</v>
      </c>
      <c r="DX54" s="34">
        <v>9179.3007306900017</v>
      </c>
      <c r="DY54" s="34">
        <v>8455.0557674999982</v>
      </c>
      <c r="DZ54" s="34">
        <v>8469.1148099500006</v>
      </c>
      <c r="EA54" s="34">
        <v>8500.2135274400007</v>
      </c>
      <c r="EB54" s="34">
        <v>7077.3776104700009</v>
      </c>
      <c r="EC54" s="34">
        <v>7910.3572339999992</v>
      </c>
      <c r="ED54" s="34">
        <v>7385.0074300200013</v>
      </c>
      <c r="EE54" s="34">
        <v>7463.31309349</v>
      </c>
      <c r="EF54" s="34">
        <v>6000.4414000799998</v>
      </c>
      <c r="EG54" s="34">
        <v>5611.0306721400002</v>
      </c>
      <c r="EH54" s="34">
        <v>4887.16378592</v>
      </c>
      <c r="EI54" s="34">
        <v>5142.4802395100005</v>
      </c>
      <c r="EJ54" s="34">
        <v>5112.6994109099987</v>
      </c>
    </row>
    <row r="55" spans="1:140" x14ac:dyDescent="0.2">
      <c r="A55" s="36" t="s">
        <v>35</v>
      </c>
      <c r="B55" s="34">
        <v>7464.8524107499989</v>
      </c>
      <c r="C55" s="34">
        <v>7029.9085960000002</v>
      </c>
      <c r="D55" s="34">
        <v>8959.9509876599986</v>
      </c>
      <c r="E55" s="34">
        <v>8543.9969696200023</v>
      </c>
      <c r="F55" s="34">
        <v>8389.0130455500002</v>
      </c>
      <c r="G55" s="34">
        <v>10145.97055735</v>
      </c>
      <c r="H55" s="34">
        <v>10166.107947910001</v>
      </c>
      <c r="I55" s="34">
        <v>9947.28337938</v>
      </c>
      <c r="J55" s="34">
        <v>10684.01104062</v>
      </c>
      <c r="K55" s="34">
        <v>11520.439424079999</v>
      </c>
      <c r="L55" s="34">
        <v>10299.42246792</v>
      </c>
      <c r="M55" s="34">
        <v>10722.891581169997</v>
      </c>
      <c r="N55" s="34">
        <v>10180.757969480001</v>
      </c>
      <c r="O55" s="34">
        <v>11600.405410590001</v>
      </c>
      <c r="P55" s="34">
        <v>13150.79829216</v>
      </c>
      <c r="Q55" s="34">
        <v>13929.443842429999</v>
      </c>
      <c r="R55" s="34">
        <v>13357.488584420002</v>
      </c>
      <c r="S55" s="34">
        <v>13671.585141099997</v>
      </c>
      <c r="T55" s="34">
        <v>13350.520272800004</v>
      </c>
      <c r="U55" s="34">
        <v>13261.36819015</v>
      </c>
      <c r="V55" s="34">
        <v>13987.904810850003</v>
      </c>
      <c r="W55" s="34">
        <v>15024.195602750002</v>
      </c>
      <c r="X55" s="34">
        <v>14739.972591169995</v>
      </c>
      <c r="Y55" s="34">
        <v>15102.119920620002</v>
      </c>
      <c r="Z55" s="34">
        <v>15439.305668220002</v>
      </c>
      <c r="AA55" s="34">
        <v>14596.784916499999</v>
      </c>
      <c r="AB55" s="34">
        <v>15810.881214620002</v>
      </c>
      <c r="AC55" s="34">
        <v>15523.085649330003</v>
      </c>
      <c r="AD55" s="34">
        <v>14516.766498060004</v>
      </c>
      <c r="AE55" s="34">
        <v>14983.917818489997</v>
      </c>
      <c r="AF55" s="34">
        <v>14865.765579899999</v>
      </c>
      <c r="AG55" s="34">
        <v>14379.010957619999</v>
      </c>
      <c r="AH55" s="34">
        <v>14142.574436169998</v>
      </c>
      <c r="AI55" s="34">
        <v>15491.315156529998</v>
      </c>
      <c r="AJ55" s="34">
        <v>7547.0571165700003</v>
      </c>
      <c r="AK55" s="34">
        <v>7393.8135988699987</v>
      </c>
      <c r="AL55" s="34">
        <v>8570.563647859999</v>
      </c>
      <c r="AM55" s="34">
        <v>8566.7455262699987</v>
      </c>
      <c r="AN55" s="34">
        <v>8863.8935722100014</v>
      </c>
      <c r="AO55" s="34">
        <v>7937.2883807500002</v>
      </c>
      <c r="AP55" s="34">
        <v>9533.6787280799999</v>
      </c>
      <c r="AQ55" s="34">
        <v>8092.2617295700002</v>
      </c>
      <c r="AR55" s="34">
        <v>10479.960189240001</v>
      </c>
      <c r="AS55" s="34">
        <v>10593.555329119998</v>
      </c>
      <c r="AT55" s="34">
        <v>11677.666848359999</v>
      </c>
      <c r="AU55" s="34">
        <v>10343.74342108</v>
      </c>
      <c r="AV55" s="34">
        <v>10594.891213770003</v>
      </c>
      <c r="AW55" s="34">
        <v>10921.53257684</v>
      </c>
      <c r="AX55" s="34">
        <v>11975.724431309996</v>
      </c>
      <c r="AY55" s="34">
        <v>13363.3153754</v>
      </c>
      <c r="AZ55" s="34">
        <v>11612.487291980002</v>
      </c>
      <c r="BA55" s="34">
        <v>13494.819093409998</v>
      </c>
      <c r="BB55" s="34">
        <v>12246.327437170001</v>
      </c>
      <c r="BC55" s="34">
        <v>13398.428750780002</v>
      </c>
      <c r="BD55" s="34">
        <v>14212.848327770002</v>
      </c>
      <c r="BE55" s="34">
        <v>13213.878648419997</v>
      </c>
      <c r="BF55" s="34">
        <v>13832.976488259999</v>
      </c>
      <c r="BG55" s="34">
        <v>14436.43950434</v>
      </c>
      <c r="BH55" s="34">
        <v>14612.4125964</v>
      </c>
      <c r="BI55" s="34">
        <v>14847.355314010005</v>
      </c>
      <c r="BJ55" s="34">
        <v>13640.002176499998</v>
      </c>
      <c r="BK55" s="34">
        <v>13694.39873252</v>
      </c>
      <c r="BL55" s="34">
        <v>13574.937628459998</v>
      </c>
      <c r="BM55" s="34">
        <v>15015.001383069999</v>
      </c>
      <c r="BN55" s="34">
        <v>15265.24918846</v>
      </c>
      <c r="BO55" s="34">
        <v>14880.860390989999</v>
      </c>
      <c r="BP55" s="34">
        <v>14097.370439080001</v>
      </c>
      <c r="BQ55" s="34">
        <v>14592.139095150002</v>
      </c>
      <c r="BR55" s="34">
        <v>14559.49029781</v>
      </c>
      <c r="BS55" s="34">
        <v>6849.3023534899985</v>
      </c>
      <c r="BT55" s="34">
        <v>6999.9413865199986</v>
      </c>
      <c r="BU55" s="34">
        <v>7809.1233207000005</v>
      </c>
      <c r="BV55" s="34">
        <v>8132.2984879600008</v>
      </c>
      <c r="BW55" s="34">
        <v>8558.4771272300004</v>
      </c>
      <c r="BX55" s="34">
        <v>8977.2403797300012</v>
      </c>
      <c r="BY55" s="34">
        <v>9630.5302004600017</v>
      </c>
      <c r="BZ55" s="34">
        <v>9259.95379417</v>
      </c>
      <c r="CA55" s="34">
        <v>9640.9745932999995</v>
      </c>
      <c r="CB55" s="34">
        <v>10782.31360935</v>
      </c>
      <c r="CC55" s="34">
        <v>9621.1493954300004</v>
      </c>
      <c r="CD55" s="34">
        <v>10093.789499320001</v>
      </c>
      <c r="CE55" s="34">
        <v>9755.7171447200017</v>
      </c>
      <c r="CF55" s="34">
        <v>10944.825867649999</v>
      </c>
      <c r="CG55" s="34">
        <v>11995.589678179998</v>
      </c>
      <c r="CH55" s="34">
        <v>12311.609298849997</v>
      </c>
      <c r="CI55" s="34">
        <v>11754.053979440001</v>
      </c>
      <c r="CJ55" s="34">
        <v>13982.235945929999</v>
      </c>
      <c r="CK55" s="34">
        <v>11667.17707505</v>
      </c>
      <c r="CL55" s="34">
        <v>12944.186472000001</v>
      </c>
      <c r="CM55" s="34">
        <v>13899.455517429999</v>
      </c>
      <c r="CN55" s="34">
        <v>13657.616342360001</v>
      </c>
      <c r="CO55" s="34">
        <v>14183.488120210002</v>
      </c>
      <c r="CP55" s="34">
        <v>14347.398050659998</v>
      </c>
      <c r="CQ55" s="34">
        <v>15222.793669209999</v>
      </c>
      <c r="CR55" s="34">
        <v>14669.408985349999</v>
      </c>
      <c r="CS55" s="34">
        <v>14562.681988860002</v>
      </c>
      <c r="CT55" s="34">
        <v>14281.690960399997</v>
      </c>
      <c r="CU55" s="34">
        <v>13732.40518046</v>
      </c>
      <c r="CV55" s="34">
        <v>15491.543851240003</v>
      </c>
      <c r="CW55" s="34">
        <v>14955.03658416</v>
      </c>
      <c r="CX55" s="34">
        <v>14570.901468239997</v>
      </c>
      <c r="CY55" s="34">
        <v>14111.595185079999</v>
      </c>
      <c r="CZ55" s="34">
        <v>14732.45684441</v>
      </c>
      <c r="DA55" s="34">
        <v>16010.294063289999</v>
      </c>
      <c r="DB55" s="34">
        <v>7478.2657138199993</v>
      </c>
      <c r="DC55" s="34">
        <v>6527.5030355000017</v>
      </c>
      <c r="DD55" s="34">
        <v>8187.8604186899993</v>
      </c>
      <c r="DE55" s="34">
        <v>8492.4282065400002</v>
      </c>
      <c r="DF55" s="34">
        <v>8187.7866239200011</v>
      </c>
      <c r="DG55" s="34">
        <v>7980.8539616600001</v>
      </c>
      <c r="DH55" s="34">
        <v>9239.4774998600005</v>
      </c>
      <c r="DI55" s="34">
        <v>9179.5271278100008</v>
      </c>
      <c r="DJ55" s="34">
        <v>10154.162976129999</v>
      </c>
      <c r="DK55" s="34">
        <v>10342.34215269</v>
      </c>
      <c r="DL55" s="34">
        <v>11321.684946039999</v>
      </c>
      <c r="DM55" s="34">
        <v>10024.653781380001</v>
      </c>
      <c r="DN55" s="34">
        <v>11792.785779239999</v>
      </c>
      <c r="DO55" s="34">
        <v>10702.226169670002</v>
      </c>
      <c r="DP55" s="34">
        <v>12280.829653030001</v>
      </c>
      <c r="DQ55" s="34">
        <v>13497.302722469996</v>
      </c>
      <c r="DR55" s="34">
        <v>13400.841982849997</v>
      </c>
      <c r="DS55" s="34">
        <v>13363.048139409999</v>
      </c>
      <c r="DT55" s="34">
        <v>13607.2991164</v>
      </c>
      <c r="DU55" s="34">
        <v>13810.637565369998</v>
      </c>
      <c r="DV55" s="34">
        <v>14596.706850340001</v>
      </c>
      <c r="DW55" s="34">
        <v>14421.261951119999</v>
      </c>
      <c r="DX55" s="34">
        <v>13123.953357140002</v>
      </c>
      <c r="DY55" s="34">
        <v>14078.108054380004</v>
      </c>
      <c r="DZ55" s="34">
        <v>14598.634711750001</v>
      </c>
      <c r="EA55" s="34">
        <v>15323.195992939996</v>
      </c>
      <c r="EB55" s="34">
        <v>15470.187767109999</v>
      </c>
      <c r="EC55" s="34">
        <v>14269.221229000001</v>
      </c>
      <c r="ED55" s="34">
        <v>15547.312777299998</v>
      </c>
      <c r="EE55" s="34">
        <v>14061.42712287</v>
      </c>
      <c r="EF55" s="34">
        <v>16496.781345539999</v>
      </c>
      <c r="EG55" s="34">
        <v>15135.463062459998</v>
      </c>
      <c r="EH55" s="34">
        <v>15396.354594530003</v>
      </c>
      <c r="EI55" s="34">
        <v>14777.176568420002</v>
      </c>
      <c r="EJ55" s="34">
        <v>14494.627273360002</v>
      </c>
    </row>
    <row r="56" spans="1:140" x14ac:dyDescent="0.2">
      <c r="A56" s="36" t="s">
        <v>36</v>
      </c>
      <c r="B56" s="34">
        <v>31475.560951200008</v>
      </c>
      <c r="C56" s="34">
        <v>31302.241057300002</v>
      </c>
      <c r="D56" s="34">
        <v>30502.665584060003</v>
      </c>
      <c r="E56" s="34">
        <v>30229.187359130003</v>
      </c>
      <c r="F56" s="34">
        <v>29941.394793509997</v>
      </c>
      <c r="G56" s="34">
        <v>30999.552528089996</v>
      </c>
      <c r="H56" s="34">
        <v>30502.348341869994</v>
      </c>
      <c r="I56" s="34">
        <v>31732.816360690002</v>
      </c>
      <c r="J56" s="34">
        <v>28882.971484740006</v>
      </c>
      <c r="K56" s="34">
        <v>30863.367275619999</v>
      </c>
      <c r="L56" s="34">
        <v>30095.166081479994</v>
      </c>
      <c r="M56" s="34">
        <v>29956.928586689995</v>
      </c>
      <c r="N56" s="34">
        <v>29238.383975260003</v>
      </c>
      <c r="O56" s="34">
        <v>31009.607859629999</v>
      </c>
      <c r="P56" s="34">
        <v>33265.15662098</v>
      </c>
      <c r="Q56" s="34">
        <v>31912.965199099999</v>
      </c>
      <c r="R56" s="34">
        <v>32102.05614456</v>
      </c>
      <c r="S56" s="34">
        <v>32870.260540889998</v>
      </c>
      <c r="T56" s="34">
        <v>32845.594310820001</v>
      </c>
      <c r="U56" s="34">
        <v>32107.805691879996</v>
      </c>
      <c r="V56" s="34">
        <v>32386.501728019997</v>
      </c>
      <c r="W56" s="34">
        <v>34587.846115699998</v>
      </c>
      <c r="X56" s="34">
        <v>34166.709630489997</v>
      </c>
      <c r="Y56" s="34">
        <v>31541.267013110002</v>
      </c>
      <c r="Z56" s="34">
        <v>32885.175314029999</v>
      </c>
      <c r="AA56" s="34">
        <v>32002.529893539995</v>
      </c>
      <c r="AB56" s="34">
        <v>32064.249252270001</v>
      </c>
      <c r="AC56" s="34">
        <v>32689.154164660009</v>
      </c>
      <c r="AD56" s="34">
        <v>31429.010920929999</v>
      </c>
      <c r="AE56" s="34">
        <v>32949.927929050005</v>
      </c>
      <c r="AF56" s="34">
        <v>31002.456544759996</v>
      </c>
      <c r="AG56" s="34">
        <v>33833.509514550002</v>
      </c>
      <c r="AH56" s="34">
        <v>32126.12139602</v>
      </c>
      <c r="AI56" s="34">
        <v>31935.482147259998</v>
      </c>
      <c r="AJ56" s="34">
        <v>31083.108606059999</v>
      </c>
      <c r="AK56" s="34">
        <v>31642.03847852</v>
      </c>
      <c r="AL56" s="34">
        <v>30890.506252599993</v>
      </c>
      <c r="AM56" s="34">
        <v>30846.553019259998</v>
      </c>
      <c r="AN56" s="34">
        <v>29971.318603309999</v>
      </c>
      <c r="AO56" s="34">
        <v>23013.485916999998</v>
      </c>
      <c r="AP56" s="34">
        <v>30570.071592669996</v>
      </c>
      <c r="AQ56" s="34">
        <v>29988.14157521</v>
      </c>
      <c r="AR56" s="34">
        <v>30086.922005809996</v>
      </c>
      <c r="AS56" s="34">
        <v>30618.431505659995</v>
      </c>
      <c r="AT56" s="34">
        <v>30364.023259099999</v>
      </c>
      <c r="AU56" s="34">
        <v>30788.577733770002</v>
      </c>
      <c r="AV56" s="34">
        <v>29468.94582108</v>
      </c>
      <c r="AW56" s="34">
        <v>29475.160538290002</v>
      </c>
      <c r="AX56" s="34">
        <v>31307.925785169999</v>
      </c>
      <c r="AY56" s="34">
        <v>30640.83826389999</v>
      </c>
      <c r="AZ56" s="34">
        <v>31375.396206509999</v>
      </c>
      <c r="BA56" s="34">
        <v>30997.453922749999</v>
      </c>
      <c r="BB56" s="34">
        <v>31783.548792750003</v>
      </c>
      <c r="BC56" s="34">
        <v>30777.201427779997</v>
      </c>
      <c r="BD56" s="34">
        <v>30864.019466830006</v>
      </c>
      <c r="BE56" s="34">
        <v>31908.000749130006</v>
      </c>
      <c r="BF56" s="34">
        <v>31780.279680200008</v>
      </c>
      <c r="BG56" s="34">
        <v>32471.951142550002</v>
      </c>
      <c r="BH56" s="34">
        <v>31114.236084340002</v>
      </c>
      <c r="BI56" s="34">
        <v>30807.445660650003</v>
      </c>
      <c r="BJ56" s="34">
        <v>29965.165099999998</v>
      </c>
      <c r="BK56" s="34">
        <v>31048.628298520005</v>
      </c>
      <c r="BL56" s="34">
        <v>30746.952593589987</v>
      </c>
      <c r="BM56" s="34">
        <v>30067.052836780003</v>
      </c>
      <c r="BN56" s="34">
        <v>31292.171209860004</v>
      </c>
      <c r="BO56" s="34">
        <v>31191.924772790007</v>
      </c>
      <c r="BP56" s="34">
        <v>30740.770811480004</v>
      </c>
      <c r="BQ56" s="34">
        <v>28832.788470840002</v>
      </c>
      <c r="BR56" s="34">
        <v>29078.960118789997</v>
      </c>
      <c r="BS56" s="34">
        <v>29734.252179640003</v>
      </c>
      <c r="BT56" s="34">
        <v>29226.742077400006</v>
      </c>
      <c r="BU56" s="34">
        <v>30826.265685109996</v>
      </c>
      <c r="BV56" s="34">
        <v>30163.533806439995</v>
      </c>
      <c r="BW56" s="34">
        <v>30058.122755279997</v>
      </c>
      <c r="BX56" s="34">
        <v>29535.132361160009</v>
      </c>
      <c r="BY56" s="34">
        <v>29525.019759800001</v>
      </c>
      <c r="BZ56" s="34">
        <v>30891.212522320006</v>
      </c>
      <c r="CA56" s="34">
        <v>28509.602929469998</v>
      </c>
      <c r="CB56" s="34">
        <v>30622.014700310003</v>
      </c>
      <c r="CC56" s="34">
        <v>30229.06710814</v>
      </c>
      <c r="CD56" s="34">
        <v>28507.06804523</v>
      </c>
      <c r="CE56" s="34">
        <v>28372.302282969998</v>
      </c>
      <c r="CF56" s="34">
        <v>29656.419390739997</v>
      </c>
      <c r="CG56" s="34">
        <v>31158.30178396</v>
      </c>
      <c r="CH56" s="34">
        <v>29959.585346119995</v>
      </c>
      <c r="CI56" s="34">
        <v>31373.025947430007</v>
      </c>
      <c r="CJ56" s="34">
        <v>29203.812919349992</v>
      </c>
      <c r="CK56" s="34">
        <v>30829.377712270001</v>
      </c>
      <c r="CL56" s="34">
        <v>31305.843219829996</v>
      </c>
      <c r="CM56" s="34">
        <v>32091.199666799999</v>
      </c>
      <c r="CN56" s="34">
        <v>32016.059431199999</v>
      </c>
      <c r="CO56" s="34">
        <v>31554.190249670006</v>
      </c>
      <c r="CP56" s="34">
        <v>31729.312414870004</v>
      </c>
      <c r="CQ56" s="34">
        <v>30229.879901570006</v>
      </c>
      <c r="CR56" s="34">
        <v>31478.777624910002</v>
      </c>
      <c r="CS56" s="34">
        <v>28655.306573359994</v>
      </c>
      <c r="CT56" s="34">
        <v>31067.210668720007</v>
      </c>
      <c r="CU56" s="34">
        <v>29876.554607150003</v>
      </c>
      <c r="CV56" s="34">
        <v>31826.023273199997</v>
      </c>
      <c r="CW56" s="34">
        <v>29797.75813686</v>
      </c>
      <c r="CX56" s="34">
        <v>30699.001409160002</v>
      </c>
      <c r="CY56" s="34">
        <v>31417.008000069996</v>
      </c>
      <c r="CZ56" s="34">
        <v>29486.203888610009</v>
      </c>
      <c r="DA56" s="34">
        <v>28548.725216619994</v>
      </c>
      <c r="DB56" s="34">
        <v>30002.489035669998</v>
      </c>
      <c r="DC56" s="34">
        <v>29948.498124580001</v>
      </c>
      <c r="DD56" s="34">
        <v>30045.936698569996</v>
      </c>
      <c r="DE56" s="34">
        <v>28926.889228909997</v>
      </c>
      <c r="DF56" s="34">
        <v>26186.079959840001</v>
      </c>
      <c r="DG56" s="34">
        <v>26309.606127820003</v>
      </c>
      <c r="DH56" s="34">
        <v>30727.567782060007</v>
      </c>
      <c r="DI56" s="34">
        <v>30116.410216569995</v>
      </c>
      <c r="DJ56" s="34">
        <v>30629.889164379998</v>
      </c>
      <c r="DK56" s="34">
        <v>29081.291981670001</v>
      </c>
      <c r="DL56" s="34">
        <v>30965.925073090002</v>
      </c>
      <c r="DM56" s="34">
        <v>30147.319790159996</v>
      </c>
      <c r="DN56" s="34">
        <v>30330.220307630003</v>
      </c>
      <c r="DO56" s="34">
        <v>30712.904804139998</v>
      </c>
      <c r="DP56" s="34">
        <v>32205.282186080003</v>
      </c>
      <c r="DQ56" s="34">
        <v>33788.456327109991</v>
      </c>
      <c r="DR56" s="34">
        <v>33043.123963210004</v>
      </c>
      <c r="DS56" s="34">
        <v>33982.841190609994</v>
      </c>
      <c r="DT56" s="34">
        <v>33022.858565099996</v>
      </c>
      <c r="DU56" s="34">
        <v>32697.713451830008</v>
      </c>
      <c r="DV56" s="34">
        <v>33191.0112334</v>
      </c>
      <c r="DW56" s="34">
        <v>33501.571064169999</v>
      </c>
      <c r="DX56" s="34">
        <v>31789.660616290003</v>
      </c>
      <c r="DY56" s="34">
        <v>33472.459833949993</v>
      </c>
      <c r="DZ56" s="34">
        <v>31473.791111400002</v>
      </c>
      <c r="EA56" s="34">
        <v>32383.799320069993</v>
      </c>
      <c r="EB56" s="34">
        <v>34240.395399050001</v>
      </c>
      <c r="EC56" s="34">
        <v>29582.812842200001</v>
      </c>
      <c r="ED56" s="34">
        <v>33426.821058699999</v>
      </c>
      <c r="EE56" s="34">
        <v>29865.536165739999</v>
      </c>
      <c r="EF56" s="34">
        <v>31732.301884739998</v>
      </c>
      <c r="EG56" s="34">
        <v>33356.026383839991</v>
      </c>
      <c r="EH56" s="34">
        <v>33156.453956719997</v>
      </c>
      <c r="EI56" s="34">
        <v>31252.923265779998</v>
      </c>
      <c r="EJ56" s="34">
        <v>28795.561984420005</v>
      </c>
    </row>
    <row r="57" spans="1:140" x14ac:dyDescent="0.2">
      <c r="A57" s="35" t="s">
        <v>37</v>
      </c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</row>
    <row r="58" spans="1:140" x14ac:dyDescent="0.2">
      <c r="A58" s="36" t="s">
        <v>37</v>
      </c>
      <c r="B58" s="34">
        <v>475.71557848999987</v>
      </c>
      <c r="C58" s="34">
        <v>473.48977936</v>
      </c>
      <c r="D58" s="34">
        <v>418.94675013000005</v>
      </c>
      <c r="E58" s="34">
        <v>639.78561664000006</v>
      </c>
      <c r="F58" s="34">
        <v>638.61585679999996</v>
      </c>
      <c r="G58" s="34">
        <v>640.39741112000002</v>
      </c>
      <c r="H58" s="34">
        <v>478.60933216000001</v>
      </c>
      <c r="I58" s="34">
        <v>515.24176507000016</v>
      </c>
      <c r="J58" s="34">
        <v>442.06458218</v>
      </c>
      <c r="K58" s="34">
        <v>344.49196712000003</v>
      </c>
      <c r="L58" s="34">
        <v>636.22140906999994</v>
      </c>
      <c r="M58" s="34">
        <v>364.37801135999996</v>
      </c>
      <c r="N58" s="34">
        <v>311.72643423</v>
      </c>
      <c r="O58" s="34">
        <v>609.75421384000003</v>
      </c>
      <c r="P58" s="34">
        <v>434.15013667999995</v>
      </c>
      <c r="Q58" s="34">
        <v>383.86578083000001</v>
      </c>
      <c r="R58" s="34">
        <v>336.47885313</v>
      </c>
      <c r="S58" s="34">
        <v>481.80318319000003</v>
      </c>
      <c r="T58" s="34">
        <v>483.37004664999995</v>
      </c>
      <c r="U58" s="34">
        <v>487.52712627</v>
      </c>
      <c r="V58" s="34">
        <v>543.74974296000005</v>
      </c>
      <c r="W58" s="34">
        <v>675.27110645999994</v>
      </c>
      <c r="X58" s="34">
        <v>583.36248254999998</v>
      </c>
      <c r="Y58" s="34">
        <v>694.57850275999999</v>
      </c>
      <c r="Z58" s="34">
        <v>1236.0121589100002</v>
      </c>
      <c r="AA58" s="34">
        <v>1048.89655462</v>
      </c>
      <c r="AB58" s="34">
        <v>997.57595042000014</v>
      </c>
      <c r="AC58" s="34">
        <v>994.78747867000004</v>
      </c>
      <c r="AD58" s="34">
        <v>1226.66957207</v>
      </c>
      <c r="AE58" s="34">
        <v>1369.9325541400001</v>
      </c>
      <c r="AF58" s="34">
        <v>1272.6185119199999</v>
      </c>
      <c r="AG58" s="34">
        <v>1437.26926245</v>
      </c>
      <c r="AH58" s="34">
        <v>1526.3444622699999</v>
      </c>
      <c r="AI58" s="34">
        <v>1353.35780583</v>
      </c>
      <c r="AJ58" s="34">
        <v>660.41234720000011</v>
      </c>
      <c r="AK58" s="34">
        <v>529.79951989999995</v>
      </c>
      <c r="AL58" s="34">
        <v>408.23417621999999</v>
      </c>
      <c r="AM58" s="34">
        <v>436.42352380000005</v>
      </c>
      <c r="AN58" s="34">
        <v>450.40271050999996</v>
      </c>
      <c r="AO58" s="34">
        <v>600.52908230000003</v>
      </c>
      <c r="AP58" s="34">
        <v>626.74093683000001</v>
      </c>
      <c r="AQ58" s="34">
        <v>506.49985421999997</v>
      </c>
      <c r="AR58" s="34">
        <v>476.00621569999998</v>
      </c>
      <c r="AS58" s="34">
        <v>321.06365170999999</v>
      </c>
      <c r="AT58" s="34">
        <v>330.62234381000002</v>
      </c>
      <c r="AU58" s="34">
        <v>494.48407297999995</v>
      </c>
      <c r="AV58" s="34">
        <v>336.92521320000003</v>
      </c>
      <c r="AW58" s="34">
        <v>297.99420443999998</v>
      </c>
      <c r="AX58" s="34">
        <v>374.64291164000002</v>
      </c>
      <c r="AY58" s="34">
        <v>471.01774911000001</v>
      </c>
      <c r="AZ58" s="34">
        <v>487.03808146</v>
      </c>
      <c r="BA58" s="34">
        <v>444.67213311999996</v>
      </c>
      <c r="BB58" s="34">
        <v>367.32607151000002</v>
      </c>
      <c r="BC58" s="34">
        <v>474.32479866000006</v>
      </c>
      <c r="BD58" s="34">
        <v>466.74513522999996</v>
      </c>
      <c r="BE58" s="34">
        <v>515.06732190999992</v>
      </c>
      <c r="BF58" s="34">
        <v>436.36388246000001</v>
      </c>
      <c r="BG58" s="34">
        <v>683.94705955999996</v>
      </c>
      <c r="BH58" s="34">
        <v>638.2336985899999</v>
      </c>
      <c r="BI58" s="34">
        <v>1044.6880823899999</v>
      </c>
      <c r="BJ58" s="34">
        <v>1150.3956961899999</v>
      </c>
      <c r="BK58" s="34">
        <v>973.73010511000007</v>
      </c>
      <c r="BL58" s="34">
        <v>1409.6662684000003</v>
      </c>
      <c r="BM58" s="34">
        <v>1158.6718702200001</v>
      </c>
      <c r="BN58" s="34">
        <v>1222.7337775000001</v>
      </c>
      <c r="BO58" s="34">
        <v>1391.91672793</v>
      </c>
      <c r="BP58" s="34">
        <v>1385.1955091099999</v>
      </c>
      <c r="BQ58" s="34">
        <v>1259.6745243299999</v>
      </c>
      <c r="BR58" s="34">
        <v>1318.4919591</v>
      </c>
      <c r="BS58" s="34">
        <v>423.75932989</v>
      </c>
      <c r="BT58" s="34">
        <v>646.04233251000005</v>
      </c>
      <c r="BU58" s="34">
        <v>455.20767660999996</v>
      </c>
      <c r="BV58" s="34">
        <v>424.58225858000003</v>
      </c>
      <c r="BW58" s="34">
        <v>594.66864312000007</v>
      </c>
      <c r="BX58" s="34">
        <v>621.40343494000001</v>
      </c>
      <c r="BY58" s="34">
        <v>455.52238094000006</v>
      </c>
      <c r="BZ58" s="34">
        <v>478.07944715999997</v>
      </c>
      <c r="CA58" s="34">
        <v>485.16237477000004</v>
      </c>
      <c r="CB58" s="34">
        <v>477.92837752999998</v>
      </c>
      <c r="CC58" s="34">
        <v>515.23004863999995</v>
      </c>
      <c r="CD58" s="34">
        <v>421.66293108000002</v>
      </c>
      <c r="CE58" s="34">
        <v>440.69914122</v>
      </c>
      <c r="CF58" s="34">
        <v>381.21664536999998</v>
      </c>
      <c r="CG58" s="34">
        <v>392.46589069000004</v>
      </c>
      <c r="CH58" s="34">
        <v>419.18255946000005</v>
      </c>
      <c r="CI58" s="34">
        <v>552.84241349000001</v>
      </c>
      <c r="CJ58" s="34">
        <v>445.58122918999999</v>
      </c>
      <c r="CK58" s="34">
        <v>453.95907185999999</v>
      </c>
      <c r="CL58" s="34">
        <v>427.94555365000002</v>
      </c>
      <c r="CM58" s="34">
        <v>589.63317941999992</v>
      </c>
      <c r="CN58" s="34">
        <v>590.30261117000009</v>
      </c>
      <c r="CO58" s="34">
        <v>616.68911693999985</v>
      </c>
      <c r="CP58" s="34">
        <v>803.08278713999994</v>
      </c>
      <c r="CQ58" s="34">
        <v>1248.7986807500001</v>
      </c>
      <c r="CR58" s="34">
        <v>1278.2765035499997</v>
      </c>
      <c r="CS58" s="34">
        <v>1022.36606624</v>
      </c>
      <c r="CT58" s="34">
        <v>867.39731239000002</v>
      </c>
      <c r="CU58" s="34">
        <v>1272.16109893</v>
      </c>
      <c r="CV58" s="34">
        <v>1363.6142554100002</v>
      </c>
      <c r="CW58" s="34">
        <v>1619.0318864899998</v>
      </c>
      <c r="CX58" s="34">
        <v>1532.2736762500001</v>
      </c>
      <c r="CY58" s="34">
        <v>1891.3195230299996</v>
      </c>
      <c r="CZ58" s="34">
        <v>1256.8115761399999</v>
      </c>
      <c r="DA58" s="34">
        <v>1141.63359999</v>
      </c>
      <c r="DB58" s="34">
        <v>557.64863086000003</v>
      </c>
      <c r="DC58" s="34">
        <v>566.17990291000012</v>
      </c>
      <c r="DD58" s="34">
        <v>540.67221586000005</v>
      </c>
      <c r="DE58" s="34">
        <v>481.02387603</v>
      </c>
      <c r="DF58" s="34">
        <v>494.12092857999994</v>
      </c>
      <c r="DG58" s="34">
        <v>566.34174398999994</v>
      </c>
      <c r="DH58" s="34">
        <v>454.23654235999993</v>
      </c>
      <c r="DI58" s="34">
        <v>569.11480986000004</v>
      </c>
      <c r="DJ58" s="34">
        <v>355.34913684000003</v>
      </c>
      <c r="DK58" s="34">
        <v>422.89272260999996</v>
      </c>
      <c r="DL58" s="34">
        <v>372.85739721999994</v>
      </c>
      <c r="DM58" s="34">
        <v>560.72263958000008</v>
      </c>
      <c r="DN58" s="34">
        <v>433.91240184000003</v>
      </c>
      <c r="DO58" s="34">
        <v>273.81013285</v>
      </c>
      <c r="DP58" s="34">
        <v>320.04394786</v>
      </c>
      <c r="DQ58" s="34">
        <v>451.50362590999998</v>
      </c>
      <c r="DR58" s="34">
        <v>335.24549592</v>
      </c>
      <c r="DS58" s="34">
        <v>442.26363904999999</v>
      </c>
      <c r="DT58" s="34">
        <v>445.21712618000004</v>
      </c>
      <c r="DU58" s="34">
        <v>423.13265816000001</v>
      </c>
      <c r="DV58" s="34">
        <v>537.48817967000002</v>
      </c>
      <c r="DW58" s="34">
        <v>532.29840395999997</v>
      </c>
      <c r="DX58" s="34">
        <v>468.86978801999999</v>
      </c>
      <c r="DY58" s="34">
        <v>575.83332384000005</v>
      </c>
      <c r="DZ58" s="34">
        <v>625.64642108999988</v>
      </c>
      <c r="EA58" s="34">
        <v>1352.9263518500002</v>
      </c>
      <c r="EB58" s="34">
        <v>1394.9470091499998</v>
      </c>
      <c r="EC58" s="34">
        <v>1047.3655713399999</v>
      </c>
      <c r="ED58" s="34">
        <v>1345.46879145</v>
      </c>
      <c r="EE58" s="34">
        <v>1224.96739944</v>
      </c>
      <c r="EF58" s="34">
        <v>1272.1684512700003</v>
      </c>
      <c r="EG58" s="34">
        <v>1445.4190705599999</v>
      </c>
      <c r="EH58" s="34">
        <v>1320.0082332899997</v>
      </c>
      <c r="EI58" s="34">
        <v>1290.54313933</v>
      </c>
      <c r="EJ58" s="34">
        <v>1279.9829511799999</v>
      </c>
    </row>
    <row r="59" spans="1:140" x14ac:dyDescent="0.2">
      <c r="A59" s="33" t="s">
        <v>45</v>
      </c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</row>
    <row r="60" spans="1:140" x14ac:dyDescent="0.2">
      <c r="A60" s="35" t="s">
        <v>50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</row>
    <row r="61" spans="1:140" x14ac:dyDescent="0.2">
      <c r="A61" s="36" t="s">
        <v>13</v>
      </c>
      <c r="B61" s="34">
        <v>0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0</v>
      </c>
      <c r="M61" s="34">
        <v>260178.77870872006</v>
      </c>
      <c r="N61" s="34">
        <v>264015.23496068001</v>
      </c>
      <c r="O61" s="34">
        <v>257531.10313181</v>
      </c>
      <c r="P61" s="34">
        <v>251828.30689468002</v>
      </c>
      <c r="Q61" s="34">
        <v>246134.57243435</v>
      </c>
      <c r="R61" s="34">
        <v>248222.87013504002</v>
      </c>
      <c r="S61" s="34">
        <v>244994.79911649995</v>
      </c>
      <c r="T61" s="34">
        <v>233924.07609290001</v>
      </c>
      <c r="U61" s="34">
        <v>225679.71578683006</v>
      </c>
      <c r="V61" s="34">
        <v>218751.70539070002</v>
      </c>
      <c r="W61" s="34">
        <v>212944.84174051002</v>
      </c>
      <c r="X61" s="34">
        <v>210246.49165500997</v>
      </c>
      <c r="Y61" s="34">
        <v>204737.79402599001</v>
      </c>
      <c r="Z61" s="34">
        <v>207073.60402125996</v>
      </c>
      <c r="AA61" s="34">
        <v>207621.88668573002</v>
      </c>
      <c r="AB61" s="34">
        <v>200206.29681603998</v>
      </c>
      <c r="AC61" s="34">
        <v>198501.65238612</v>
      </c>
      <c r="AD61" s="34">
        <v>199015.11568946001</v>
      </c>
      <c r="AE61" s="34">
        <v>199122.45891382999</v>
      </c>
      <c r="AF61" s="34">
        <v>192733.95015560999</v>
      </c>
      <c r="AG61" s="34">
        <v>185085.04813005996</v>
      </c>
      <c r="AH61" s="34">
        <v>178890.86214366998</v>
      </c>
      <c r="AI61" s="34">
        <v>181723.12675631995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265621.17478363006</v>
      </c>
      <c r="AV61" s="34">
        <v>266616.06378610997</v>
      </c>
      <c r="AW61" s="34">
        <v>266174.96979624004</v>
      </c>
      <c r="AX61" s="34">
        <v>254673.12994983001</v>
      </c>
      <c r="AY61" s="34">
        <v>252395.29521045997</v>
      </c>
      <c r="AZ61" s="34">
        <v>245771.91988882999</v>
      </c>
      <c r="BA61" s="34">
        <v>250267.56268343999</v>
      </c>
      <c r="BB61" s="34">
        <v>244555.11003478998</v>
      </c>
      <c r="BC61" s="34">
        <v>232758.88085161996</v>
      </c>
      <c r="BD61" s="34">
        <v>225635.47204208001</v>
      </c>
      <c r="BE61" s="34">
        <v>218620.12956801004</v>
      </c>
      <c r="BF61" s="34">
        <v>212051.12313477998</v>
      </c>
      <c r="BG61" s="34">
        <v>209048.33319744002</v>
      </c>
      <c r="BH61" s="34">
        <v>209703.21149362999</v>
      </c>
      <c r="BI61" s="34">
        <v>209234.02513089997</v>
      </c>
      <c r="BJ61" s="34">
        <v>205733.70370167002</v>
      </c>
      <c r="BK61" s="34">
        <v>200408.61716627004</v>
      </c>
      <c r="BL61" s="34">
        <v>199223.76851894002</v>
      </c>
      <c r="BM61" s="34">
        <v>200689.99415410002</v>
      </c>
      <c r="BN61" s="34">
        <v>197858.83947567001</v>
      </c>
      <c r="BO61" s="34">
        <v>190374.71292760002</v>
      </c>
      <c r="BP61" s="34">
        <v>185369.37622640003</v>
      </c>
      <c r="BQ61" s="34">
        <v>184837.54984571997</v>
      </c>
      <c r="BR61" s="34">
        <v>189054.45884782003</v>
      </c>
      <c r="BS61" s="34">
        <v>0</v>
      </c>
      <c r="BT61" s="34">
        <v>0</v>
      </c>
      <c r="BU61" s="34">
        <v>0</v>
      </c>
      <c r="BV61" s="34">
        <v>0</v>
      </c>
      <c r="BW61" s="34">
        <v>0</v>
      </c>
      <c r="BX61" s="34">
        <v>0</v>
      </c>
      <c r="BY61" s="34">
        <v>0</v>
      </c>
      <c r="BZ61" s="34">
        <v>0</v>
      </c>
      <c r="CA61" s="34">
        <v>0</v>
      </c>
      <c r="CB61" s="34">
        <v>0</v>
      </c>
      <c r="CC61" s="34">
        <v>0</v>
      </c>
      <c r="CD61" s="34">
        <v>267620.83049457002</v>
      </c>
      <c r="CE61" s="34">
        <v>269479.35707084998</v>
      </c>
      <c r="CF61" s="34">
        <v>264857.80076860002</v>
      </c>
      <c r="CG61" s="34">
        <v>260094.9256928</v>
      </c>
      <c r="CH61" s="34">
        <v>252707.94150359</v>
      </c>
      <c r="CI61" s="34">
        <v>250137.52953403001</v>
      </c>
      <c r="CJ61" s="34">
        <v>252887.56947860998</v>
      </c>
      <c r="CK61" s="34">
        <v>243065.36825821994</v>
      </c>
      <c r="CL61" s="34">
        <v>233139.30536296999</v>
      </c>
      <c r="CM61" s="34">
        <v>226663.81009709998</v>
      </c>
      <c r="CN61" s="34">
        <v>220045.31679965995</v>
      </c>
      <c r="CO61" s="34">
        <v>217170.07306828001</v>
      </c>
      <c r="CP61" s="34">
        <v>210585.06514142998</v>
      </c>
      <c r="CQ61" s="34">
        <v>212736.93743825</v>
      </c>
      <c r="CR61" s="34">
        <v>209641.90674233</v>
      </c>
      <c r="CS61" s="34">
        <v>208346.81807347</v>
      </c>
      <c r="CT61" s="34">
        <v>201915.28483938999</v>
      </c>
      <c r="CU61" s="34">
        <v>203284.24220931006</v>
      </c>
      <c r="CV61" s="34">
        <v>201167.56142883998</v>
      </c>
      <c r="CW61" s="34">
        <v>197809.86661027005</v>
      </c>
      <c r="CX61" s="34">
        <v>189570.41580407001</v>
      </c>
      <c r="CY61" s="34">
        <v>178492.83997152001</v>
      </c>
      <c r="CZ61" s="34">
        <v>185631.89872726001</v>
      </c>
      <c r="DA61" s="34">
        <v>192499.74103536998</v>
      </c>
      <c r="DB61" s="34">
        <v>0</v>
      </c>
      <c r="DC61" s="34">
        <v>0</v>
      </c>
      <c r="DD61" s="34">
        <v>0</v>
      </c>
      <c r="DE61" s="34">
        <v>0</v>
      </c>
      <c r="DF61" s="34">
        <v>0</v>
      </c>
      <c r="DG61" s="34">
        <v>0</v>
      </c>
      <c r="DH61" s="34">
        <v>0</v>
      </c>
      <c r="DI61" s="34">
        <v>0</v>
      </c>
      <c r="DJ61" s="34">
        <v>0</v>
      </c>
      <c r="DK61" s="34">
        <v>0</v>
      </c>
      <c r="DL61" s="34">
        <v>0</v>
      </c>
      <c r="DM61" s="34">
        <v>0</v>
      </c>
      <c r="DN61" s="34">
        <v>262123.79393204002</v>
      </c>
      <c r="DO61" s="34">
        <v>260064.99679874</v>
      </c>
      <c r="DP61" s="34">
        <v>257920.69509550001</v>
      </c>
      <c r="DQ61" s="34">
        <v>249675.50492314002</v>
      </c>
      <c r="DR61" s="34">
        <v>239803.89476848004</v>
      </c>
      <c r="DS61" s="34">
        <v>248619.92448766998</v>
      </c>
      <c r="DT61" s="34">
        <v>242127.16788532</v>
      </c>
      <c r="DU61" s="34">
        <v>233346.05281465</v>
      </c>
      <c r="DV61" s="34">
        <v>225999.15669872001</v>
      </c>
      <c r="DW61" s="34">
        <v>215631.46028117999</v>
      </c>
      <c r="DX61" s="34">
        <v>212041.93852820998</v>
      </c>
      <c r="DY61" s="34">
        <v>207709.77025045996</v>
      </c>
      <c r="DZ61" s="34">
        <v>205846.02308644002</v>
      </c>
      <c r="EA61" s="34">
        <v>210933.91722346999</v>
      </c>
      <c r="EB61" s="34">
        <v>202663.26923447003</v>
      </c>
      <c r="EC61" s="34">
        <v>199300.90253720005</v>
      </c>
      <c r="ED61" s="34">
        <v>194274.61315451001</v>
      </c>
      <c r="EE61" s="34">
        <v>199659.56233131004</v>
      </c>
      <c r="EF61" s="34">
        <v>198323.12640235003</v>
      </c>
      <c r="EG61" s="34">
        <v>191954.94098384</v>
      </c>
      <c r="EH61" s="34">
        <v>182658.49067499</v>
      </c>
      <c r="EI61" s="34">
        <v>181907.20980512002</v>
      </c>
      <c r="EJ61" s="34">
        <v>185310.76548673</v>
      </c>
    </row>
    <row r="62" spans="1:140" x14ac:dyDescent="0.2">
      <c r="A62" s="36" t="s">
        <v>38</v>
      </c>
      <c r="B62" s="34">
        <v>294789.80273267999</v>
      </c>
      <c r="C62" s="34">
        <v>287136.56611366005</v>
      </c>
      <c r="D62" s="34">
        <v>277375.16268196004</v>
      </c>
      <c r="E62" s="34">
        <v>260554.79602616999</v>
      </c>
      <c r="F62" s="34">
        <v>250952.00689786999</v>
      </c>
      <c r="G62" s="34">
        <v>253333.78640909996</v>
      </c>
      <c r="H62" s="34">
        <v>248848.44728931997</v>
      </c>
      <c r="I62" s="34">
        <v>242463.96816505998</v>
      </c>
      <c r="J62" s="34">
        <v>233654.65530468</v>
      </c>
      <c r="K62" s="34">
        <v>235075.72341892993</v>
      </c>
      <c r="L62" s="34">
        <v>231132.21312226</v>
      </c>
      <c r="M62" s="34">
        <v>0</v>
      </c>
      <c r="N62" s="34">
        <v>0</v>
      </c>
      <c r="O62" s="34">
        <v>0</v>
      </c>
      <c r="P62" s="34">
        <v>0</v>
      </c>
      <c r="Q62" s="34">
        <v>0</v>
      </c>
      <c r="R62" s="34">
        <v>0</v>
      </c>
      <c r="S62" s="34">
        <v>0</v>
      </c>
      <c r="T62" s="34">
        <v>0</v>
      </c>
      <c r="U62" s="34">
        <v>0</v>
      </c>
      <c r="V62" s="34">
        <v>0</v>
      </c>
      <c r="W62" s="34">
        <v>0</v>
      </c>
      <c r="X62" s="34">
        <v>0</v>
      </c>
      <c r="Y62" s="34">
        <v>0</v>
      </c>
      <c r="Z62" s="34">
        <v>0</v>
      </c>
      <c r="AA62" s="34">
        <v>0</v>
      </c>
      <c r="AB62" s="34">
        <v>0</v>
      </c>
      <c r="AC62" s="34">
        <v>0</v>
      </c>
      <c r="AD62" s="34">
        <v>0</v>
      </c>
      <c r="AE62" s="34">
        <v>0</v>
      </c>
      <c r="AF62" s="34">
        <v>0</v>
      </c>
      <c r="AG62" s="34">
        <v>0</v>
      </c>
      <c r="AH62" s="34">
        <v>0</v>
      </c>
      <c r="AI62" s="34">
        <v>0</v>
      </c>
      <c r="AJ62" s="34">
        <v>300796.41254802002</v>
      </c>
      <c r="AK62" s="34">
        <v>288540.23352776997</v>
      </c>
      <c r="AL62" s="34">
        <v>288839.72542095004</v>
      </c>
      <c r="AM62" s="34">
        <v>270055.44110524998</v>
      </c>
      <c r="AN62" s="34">
        <v>259825.08471972001</v>
      </c>
      <c r="AO62" s="34">
        <v>243343.39615028995</v>
      </c>
      <c r="AP62" s="34">
        <v>252704.84231733999</v>
      </c>
      <c r="AQ62" s="34">
        <v>249412.12174109</v>
      </c>
      <c r="AR62" s="34">
        <v>243620.8318939</v>
      </c>
      <c r="AS62" s="34">
        <v>235316.57570208999</v>
      </c>
      <c r="AT62" s="34">
        <v>238441.47514151002</v>
      </c>
      <c r="AU62" s="34">
        <v>0</v>
      </c>
      <c r="AV62" s="34">
        <v>0</v>
      </c>
      <c r="AW62" s="34">
        <v>0</v>
      </c>
      <c r="AX62" s="34">
        <v>0</v>
      </c>
      <c r="AY62" s="34">
        <v>0</v>
      </c>
      <c r="AZ62" s="34">
        <v>0</v>
      </c>
      <c r="BA62" s="34">
        <v>0</v>
      </c>
      <c r="BB62" s="34">
        <v>0</v>
      </c>
      <c r="BC62" s="34">
        <v>0</v>
      </c>
      <c r="BD62" s="34">
        <v>0</v>
      </c>
      <c r="BE62" s="34">
        <v>0</v>
      </c>
      <c r="BF62" s="34">
        <v>0</v>
      </c>
      <c r="BG62" s="34">
        <v>0</v>
      </c>
      <c r="BH62" s="34">
        <v>0</v>
      </c>
      <c r="BI62" s="34">
        <v>0</v>
      </c>
      <c r="BJ62" s="34">
        <v>0</v>
      </c>
      <c r="BK62" s="34">
        <v>0</v>
      </c>
      <c r="BL62" s="34">
        <v>0</v>
      </c>
      <c r="BM62" s="34">
        <v>0</v>
      </c>
      <c r="BN62" s="34">
        <v>0</v>
      </c>
      <c r="BO62" s="34">
        <v>0</v>
      </c>
      <c r="BP62" s="34">
        <v>0</v>
      </c>
      <c r="BQ62" s="34">
        <v>0</v>
      </c>
      <c r="BR62" s="34">
        <v>0</v>
      </c>
      <c r="BS62" s="34">
        <v>300542.37335972005</v>
      </c>
      <c r="BT62" s="34">
        <v>293017.78114122996</v>
      </c>
      <c r="BU62" s="34">
        <v>290019.93639713002</v>
      </c>
      <c r="BV62" s="34">
        <v>270169.83555070998</v>
      </c>
      <c r="BW62" s="34">
        <v>259986.26139702002</v>
      </c>
      <c r="BX62" s="34">
        <v>258625.78937847001</v>
      </c>
      <c r="BY62" s="34">
        <v>259790.05416040996</v>
      </c>
      <c r="BZ62" s="34">
        <v>249584.90579219998</v>
      </c>
      <c r="CA62" s="34">
        <v>239918.55929254997</v>
      </c>
      <c r="CB62" s="34">
        <v>243808.64383784001</v>
      </c>
      <c r="CC62" s="34">
        <v>240321.55723473002</v>
      </c>
      <c r="CD62" s="34">
        <v>0</v>
      </c>
      <c r="CE62" s="34">
        <v>0</v>
      </c>
      <c r="CF62" s="34">
        <v>0</v>
      </c>
      <c r="CG62" s="34">
        <v>0</v>
      </c>
      <c r="CH62" s="34">
        <v>0</v>
      </c>
      <c r="CI62" s="34">
        <v>0</v>
      </c>
      <c r="CJ62" s="34">
        <v>0</v>
      </c>
      <c r="CK62" s="34">
        <v>0</v>
      </c>
      <c r="CL62" s="34">
        <v>0</v>
      </c>
      <c r="CM62" s="34">
        <v>0</v>
      </c>
      <c r="CN62" s="34">
        <v>0</v>
      </c>
      <c r="CO62" s="34">
        <v>0</v>
      </c>
      <c r="CP62" s="34">
        <v>0</v>
      </c>
      <c r="CQ62" s="34">
        <v>0</v>
      </c>
      <c r="CR62" s="34">
        <v>0</v>
      </c>
      <c r="CS62" s="34">
        <v>0</v>
      </c>
      <c r="CT62" s="34">
        <v>0</v>
      </c>
      <c r="CU62" s="34">
        <v>0</v>
      </c>
      <c r="CV62" s="34">
        <v>0</v>
      </c>
      <c r="CW62" s="34">
        <v>0</v>
      </c>
      <c r="CX62" s="34">
        <v>0</v>
      </c>
      <c r="CY62" s="34">
        <v>0</v>
      </c>
      <c r="CZ62" s="34">
        <v>0</v>
      </c>
      <c r="DA62" s="34">
        <v>0</v>
      </c>
      <c r="DB62" s="34">
        <v>295348.96522903</v>
      </c>
      <c r="DC62" s="34">
        <v>288518.47710878996</v>
      </c>
      <c r="DD62" s="34">
        <v>287699.82930090005</v>
      </c>
      <c r="DE62" s="34">
        <v>271426.43340213998</v>
      </c>
      <c r="DF62" s="34">
        <v>251867.59499413005</v>
      </c>
      <c r="DG62" s="34">
        <v>246018.46999625996</v>
      </c>
      <c r="DH62" s="34">
        <v>253165.64065735001</v>
      </c>
      <c r="DI62" s="34">
        <v>251635.56192283003</v>
      </c>
      <c r="DJ62" s="34">
        <v>240341.09762390002</v>
      </c>
      <c r="DK62" s="34">
        <v>233759.27073478</v>
      </c>
      <c r="DL62" s="34">
        <v>233537.93634099996</v>
      </c>
      <c r="DM62" s="34">
        <v>231090.78010563002</v>
      </c>
      <c r="DN62" s="34">
        <v>0</v>
      </c>
      <c r="DO62" s="34">
        <v>0</v>
      </c>
      <c r="DP62" s="34">
        <v>0</v>
      </c>
      <c r="DQ62" s="34">
        <v>0</v>
      </c>
      <c r="DR62" s="34">
        <v>0</v>
      </c>
      <c r="DS62" s="34">
        <v>0</v>
      </c>
      <c r="DT62" s="34">
        <v>0</v>
      </c>
      <c r="DU62" s="34">
        <v>0</v>
      </c>
      <c r="DV62" s="34">
        <v>0</v>
      </c>
      <c r="DW62" s="34">
        <v>0</v>
      </c>
      <c r="DX62" s="34">
        <v>0</v>
      </c>
      <c r="DY62" s="34">
        <v>0</v>
      </c>
      <c r="DZ62" s="34">
        <v>0</v>
      </c>
      <c r="EA62" s="34">
        <v>0</v>
      </c>
      <c r="EB62" s="34">
        <v>0</v>
      </c>
      <c r="EC62" s="34">
        <v>0</v>
      </c>
      <c r="ED62" s="34">
        <v>0</v>
      </c>
      <c r="EE62" s="34">
        <v>0</v>
      </c>
      <c r="EF62" s="34">
        <v>0</v>
      </c>
      <c r="EG62" s="34">
        <v>0</v>
      </c>
      <c r="EH62" s="34">
        <v>0</v>
      </c>
      <c r="EI62" s="34">
        <v>0</v>
      </c>
      <c r="EJ62" s="34">
        <v>0</v>
      </c>
    </row>
    <row r="63" spans="1:140" x14ac:dyDescent="0.2">
      <c r="A63" s="36" t="s">
        <v>39</v>
      </c>
      <c r="B63" s="34">
        <v>33129.03420152</v>
      </c>
      <c r="C63" s="34">
        <v>34586.276505870002</v>
      </c>
      <c r="D63" s="34">
        <v>36817.343316980005</v>
      </c>
      <c r="E63" s="34">
        <v>33386.219094159998</v>
      </c>
      <c r="F63" s="34">
        <v>31723.599644269998</v>
      </c>
      <c r="G63" s="34">
        <v>34360.534950680005</v>
      </c>
      <c r="H63" s="34">
        <v>36226.22964972</v>
      </c>
      <c r="I63" s="34">
        <v>36223.749044629993</v>
      </c>
      <c r="J63" s="34">
        <v>33589.411515690008</v>
      </c>
      <c r="K63" s="34">
        <v>30236.257511800002</v>
      </c>
      <c r="L63" s="34">
        <v>30206.697314799996</v>
      </c>
      <c r="M63" s="34">
        <v>0</v>
      </c>
      <c r="N63" s="34">
        <v>0</v>
      </c>
      <c r="O63" s="34">
        <v>0</v>
      </c>
      <c r="P63" s="34">
        <v>0</v>
      </c>
      <c r="Q63" s="34">
        <v>0</v>
      </c>
      <c r="R63" s="34">
        <v>0</v>
      </c>
      <c r="S63" s="34">
        <v>0</v>
      </c>
      <c r="T63" s="34">
        <v>0</v>
      </c>
      <c r="U63" s="34">
        <v>0</v>
      </c>
      <c r="V63" s="34">
        <v>0</v>
      </c>
      <c r="W63" s="34">
        <v>0</v>
      </c>
      <c r="X63" s="34">
        <v>0</v>
      </c>
      <c r="Y63" s="34">
        <v>0</v>
      </c>
      <c r="Z63" s="34">
        <v>0</v>
      </c>
      <c r="AA63" s="34">
        <v>0</v>
      </c>
      <c r="AB63" s="34">
        <v>0</v>
      </c>
      <c r="AC63" s="34">
        <v>0</v>
      </c>
      <c r="AD63" s="34">
        <v>0</v>
      </c>
      <c r="AE63" s="34">
        <v>0</v>
      </c>
      <c r="AF63" s="34">
        <v>0</v>
      </c>
      <c r="AG63" s="34">
        <v>0</v>
      </c>
      <c r="AH63" s="34">
        <v>0</v>
      </c>
      <c r="AI63" s="34">
        <v>0</v>
      </c>
      <c r="AJ63" s="34">
        <v>30890.665147710002</v>
      </c>
      <c r="AK63" s="34">
        <v>32486.23692689</v>
      </c>
      <c r="AL63" s="34">
        <v>34559.834346999996</v>
      </c>
      <c r="AM63" s="34">
        <v>35017.50654201999</v>
      </c>
      <c r="AN63" s="34">
        <v>32556.66842116</v>
      </c>
      <c r="AO63" s="34">
        <v>25900.227922840004</v>
      </c>
      <c r="AP63" s="34">
        <v>34274.549603160005</v>
      </c>
      <c r="AQ63" s="34">
        <v>33549.355998389998</v>
      </c>
      <c r="AR63" s="34">
        <v>33609.014559329997</v>
      </c>
      <c r="AS63" s="34">
        <v>32361.885648770007</v>
      </c>
      <c r="AT63" s="34">
        <v>31577.073184039997</v>
      </c>
      <c r="AU63" s="34">
        <v>0</v>
      </c>
      <c r="AV63" s="34">
        <v>0</v>
      </c>
      <c r="AW63" s="34">
        <v>0</v>
      </c>
      <c r="AX63" s="34">
        <v>0</v>
      </c>
      <c r="AY63" s="34">
        <v>0</v>
      </c>
      <c r="AZ63" s="34">
        <v>0</v>
      </c>
      <c r="BA63" s="34">
        <v>0</v>
      </c>
      <c r="BB63" s="34">
        <v>0</v>
      </c>
      <c r="BC63" s="34">
        <v>0</v>
      </c>
      <c r="BD63" s="34">
        <v>0</v>
      </c>
      <c r="BE63" s="34">
        <v>0</v>
      </c>
      <c r="BF63" s="34">
        <v>0</v>
      </c>
      <c r="BG63" s="34">
        <v>0</v>
      </c>
      <c r="BH63" s="34">
        <v>0</v>
      </c>
      <c r="BI63" s="34">
        <v>0</v>
      </c>
      <c r="BJ63" s="34">
        <v>0</v>
      </c>
      <c r="BK63" s="34">
        <v>0</v>
      </c>
      <c r="BL63" s="34">
        <v>0</v>
      </c>
      <c r="BM63" s="34">
        <v>0</v>
      </c>
      <c r="BN63" s="34">
        <v>0</v>
      </c>
      <c r="BO63" s="34">
        <v>0</v>
      </c>
      <c r="BP63" s="34">
        <v>0</v>
      </c>
      <c r="BQ63" s="34">
        <v>0</v>
      </c>
      <c r="BR63" s="34">
        <v>0</v>
      </c>
      <c r="BS63" s="34">
        <v>32071.566877259993</v>
      </c>
      <c r="BT63" s="34">
        <v>34832.738154959996</v>
      </c>
      <c r="BU63" s="34">
        <v>35439.877668270005</v>
      </c>
      <c r="BV63" s="34">
        <v>35475.553392599999</v>
      </c>
      <c r="BW63" s="34">
        <v>32642.418871339993</v>
      </c>
      <c r="BX63" s="34">
        <v>34508.17682778</v>
      </c>
      <c r="BY63" s="34">
        <v>35687.878661669994</v>
      </c>
      <c r="BZ63" s="34">
        <v>36199.578388630005</v>
      </c>
      <c r="CA63" s="34">
        <v>32934.552445930007</v>
      </c>
      <c r="CB63" s="34">
        <v>30654.969991550002</v>
      </c>
      <c r="CC63" s="34">
        <v>30530.507692810006</v>
      </c>
      <c r="CD63" s="34">
        <v>0</v>
      </c>
      <c r="CE63" s="34">
        <v>0</v>
      </c>
      <c r="CF63" s="34">
        <v>0</v>
      </c>
      <c r="CG63" s="34">
        <v>0</v>
      </c>
      <c r="CH63" s="34">
        <v>0</v>
      </c>
      <c r="CI63" s="34">
        <v>0</v>
      </c>
      <c r="CJ63" s="34">
        <v>0</v>
      </c>
      <c r="CK63" s="34">
        <v>0</v>
      </c>
      <c r="CL63" s="34">
        <v>0</v>
      </c>
      <c r="CM63" s="34">
        <v>0</v>
      </c>
      <c r="CN63" s="34">
        <v>0</v>
      </c>
      <c r="CO63" s="34">
        <v>0</v>
      </c>
      <c r="CP63" s="34">
        <v>0</v>
      </c>
      <c r="CQ63" s="34">
        <v>0</v>
      </c>
      <c r="CR63" s="34">
        <v>0</v>
      </c>
      <c r="CS63" s="34">
        <v>0</v>
      </c>
      <c r="CT63" s="34">
        <v>0</v>
      </c>
      <c r="CU63" s="34">
        <v>0</v>
      </c>
      <c r="CV63" s="34">
        <v>0</v>
      </c>
      <c r="CW63" s="34">
        <v>0</v>
      </c>
      <c r="CX63" s="34">
        <v>0</v>
      </c>
      <c r="CY63" s="34">
        <v>0</v>
      </c>
      <c r="CZ63" s="34">
        <v>0</v>
      </c>
      <c r="DA63" s="34">
        <v>0</v>
      </c>
      <c r="DB63" s="34">
        <v>31183.340173830002</v>
      </c>
      <c r="DC63" s="34">
        <v>33405.518771139999</v>
      </c>
      <c r="DD63" s="34">
        <v>32824.059269100006</v>
      </c>
      <c r="DE63" s="34">
        <v>36156.770169629999</v>
      </c>
      <c r="DF63" s="34">
        <v>30553.81882773</v>
      </c>
      <c r="DG63" s="34">
        <v>28393.193669169996</v>
      </c>
      <c r="DH63" s="34">
        <v>33099.10569669</v>
      </c>
      <c r="DI63" s="34">
        <v>33310.30609382</v>
      </c>
      <c r="DJ63" s="34">
        <v>34279.777205700004</v>
      </c>
      <c r="DK63" s="34">
        <v>31435.11599391</v>
      </c>
      <c r="DL63" s="34">
        <v>29261.201391370003</v>
      </c>
      <c r="DM63" s="34">
        <v>29568.246807090003</v>
      </c>
      <c r="DN63" s="34">
        <v>0</v>
      </c>
      <c r="DO63" s="34">
        <v>0</v>
      </c>
      <c r="DP63" s="34">
        <v>0</v>
      </c>
      <c r="DQ63" s="34">
        <v>0</v>
      </c>
      <c r="DR63" s="34">
        <v>0</v>
      </c>
      <c r="DS63" s="34">
        <v>0</v>
      </c>
      <c r="DT63" s="34">
        <v>0</v>
      </c>
      <c r="DU63" s="34">
        <v>0</v>
      </c>
      <c r="DV63" s="34">
        <v>0</v>
      </c>
      <c r="DW63" s="34">
        <v>0</v>
      </c>
      <c r="DX63" s="34">
        <v>0</v>
      </c>
      <c r="DY63" s="34">
        <v>0</v>
      </c>
      <c r="DZ63" s="34">
        <v>0</v>
      </c>
      <c r="EA63" s="34">
        <v>0</v>
      </c>
      <c r="EB63" s="34">
        <v>0</v>
      </c>
      <c r="EC63" s="34">
        <v>0</v>
      </c>
      <c r="ED63" s="34">
        <v>0</v>
      </c>
      <c r="EE63" s="34">
        <v>0</v>
      </c>
      <c r="EF63" s="34">
        <v>0</v>
      </c>
      <c r="EG63" s="34">
        <v>0</v>
      </c>
      <c r="EH63" s="34">
        <v>0</v>
      </c>
      <c r="EI63" s="34">
        <v>0</v>
      </c>
      <c r="EJ63" s="34">
        <v>0</v>
      </c>
    </row>
    <row r="64" spans="1:140" x14ac:dyDescent="0.2">
      <c r="A64" s="35" t="s">
        <v>49</v>
      </c>
      <c r="B64" s="34"/>
      <c r="C64" s="34"/>
      <c r="D64" s="34"/>
      <c r="E64" s="34"/>
      <c r="F64" s="34"/>
      <c r="G64" s="34"/>
      <c r="H64" s="34"/>
      <c r="I64" s="34"/>
      <c r="J64" s="34"/>
      <c r="K64" s="34"/>
      <c r="L64" s="34"/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</row>
    <row r="65" spans="1:140" x14ac:dyDescent="0.2">
      <c r="A65" s="36" t="s">
        <v>33</v>
      </c>
      <c r="B65" s="34">
        <v>22124.610022749999</v>
      </c>
      <c r="C65" s="34">
        <v>23230.451170349996</v>
      </c>
      <c r="D65" s="34">
        <v>21306.111515150002</v>
      </c>
      <c r="E65" s="34">
        <v>20997.905320550006</v>
      </c>
      <c r="F65" s="34">
        <v>21435.399555709999</v>
      </c>
      <c r="G65" s="34">
        <v>20972.92728308</v>
      </c>
      <c r="H65" s="34">
        <v>21081.765373519997</v>
      </c>
      <c r="I65" s="34">
        <v>22771.714789119997</v>
      </c>
      <c r="J65" s="34">
        <v>21051.124502050003</v>
      </c>
      <c r="K65" s="34">
        <v>21488.368441669998</v>
      </c>
      <c r="L65" s="34">
        <v>19312.563411520001</v>
      </c>
      <c r="M65" s="34">
        <v>20910.469970270002</v>
      </c>
      <c r="N65" s="34">
        <v>20620.20271139</v>
      </c>
      <c r="O65" s="34">
        <v>19989.632200870004</v>
      </c>
      <c r="P65" s="34">
        <v>19511.138178749996</v>
      </c>
      <c r="Q65" s="34">
        <v>18296.085986249996</v>
      </c>
      <c r="R65" s="34">
        <v>18917.481164479999</v>
      </c>
      <c r="S65" s="34">
        <v>18019.781536779999</v>
      </c>
      <c r="T65" s="34">
        <v>18515.693205380001</v>
      </c>
      <c r="U65" s="34">
        <v>18318.043007840002</v>
      </c>
      <c r="V65" s="34">
        <v>19014.596065319998</v>
      </c>
      <c r="W65" s="34">
        <v>17034.031470619997</v>
      </c>
      <c r="X65" s="34">
        <v>16260.532948999999</v>
      </c>
      <c r="Y65" s="34">
        <v>17612.690687909999</v>
      </c>
      <c r="Z65" s="34">
        <v>16282.286676719999</v>
      </c>
      <c r="AA65" s="34">
        <v>16363.394671719998</v>
      </c>
      <c r="AB65" s="34">
        <v>15451.991241289996</v>
      </c>
      <c r="AC65" s="34">
        <v>14804.49722849</v>
      </c>
      <c r="AD65" s="34">
        <v>14271.335380810004</v>
      </c>
      <c r="AE65" s="34">
        <v>13997.73895173</v>
      </c>
      <c r="AF65" s="34">
        <v>13371.731715559998</v>
      </c>
      <c r="AG65" s="34">
        <v>12487.624671209998</v>
      </c>
      <c r="AH65" s="34">
        <v>11779.620861290001</v>
      </c>
      <c r="AI65" s="34">
        <v>12376.651505790001</v>
      </c>
      <c r="AJ65" s="34">
        <v>23105.155523840007</v>
      </c>
      <c r="AK65" s="34">
        <v>23882.31240644</v>
      </c>
      <c r="AL65" s="34">
        <v>22214.36479435</v>
      </c>
      <c r="AM65" s="34">
        <v>21369.697777980004</v>
      </c>
      <c r="AN65" s="34">
        <v>22047.408350879999</v>
      </c>
      <c r="AO65" s="34">
        <v>20552.014768630004</v>
      </c>
      <c r="AP65" s="34">
        <v>21007.729424700003</v>
      </c>
      <c r="AQ65" s="34">
        <v>20615.069580750005</v>
      </c>
      <c r="AR65" s="34">
        <v>20798.933512670003</v>
      </c>
      <c r="AS65" s="34">
        <v>21452.995920130001</v>
      </c>
      <c r="AT65" s="34">
        <v>19367.862462509998</v>
      </c>
      <c r="AU65" s="34">
        <v>20122.957946809998</v>
      </c>
      <c r="AV65" s="34">
        <v>18926.039141170004</v>
      </c>
      <c r="AW65" s="34">
        <v>20006.358539109995</v>
      </c>
      <c r="AX65" s="34">
        <v>19882.703110399998</v>
      </c>
      <c r="AY65" s="34">
        <v>19208.354633029998</v>
      </c>
      <c r="AZ65" s="34">
        <v>18941.02250449</v>
      </c>
      <c r="BA65" s="34">
        <v>18763.934275279997</v>
      </c>
      <c r="BB65" s="34">
        <v>19031.918266889999</v>
      </c>
      <c r="BC65" s="34">
        <v>19276.58930792</v>
      </c>
      <c r="BD65" s="34">
        <v>19561.993161979997</v>
      </c>
      <c r="BE65" s="34">
        <v>16505.650713610001</v>
      </c>
      <c r="BF65" s="34">
        <v>17201.455620969999</v>
      </c>
      <c r="BG65" s="34">
        <v>16958.079578389996</v>
      </c>
      <c r="BH65" s="34">
        <v>17361.901621469999</v>
      </c>
      <c r="BI65" s="34">
        <v>16619.470425539999</v>
      </c>
      <c r="BJ65" s="34">
        <v>15004.936302779999</v>
      </c>
      <c r="BK65" s="34">
        <v>15283.270118449998</v>
      </c>
      <c r="BL65" s="34">
        <v>14646.206604110001</v>
      </c>
      <c r="BM65" s="34">
        <v>13443.912540940002</v>
      </c>
      <c r="BN65" s="34">
        <v>13270.684324480002</v>
      </c>
      <c r="BO65" s="34">
        <v>13192.68473526</v>
      </c>
      <c r="BP65" s="34">
        <v>11920.082872150002</v>
      </c>
      <c r="BQ65" s="34">
        <v>11382.36693217</v>
      </c>
      <c r="BR65" s="34">
        <v>12529.089150389998</v>
      </c>
      <c r="BS65" s="34">
        <v>22339.599059989996</v>
      </c>
      <c r="BT65" s="34">
        <v>23985.349894040002</v>
      </c>
      <c r="BU65" s="34">
        <v>21961.457702720003</v>
      </c>
      <c r="BV65" s="34">
        <v>21726.134534680001</v>
      </c>
      <c r="BW65" s="34">
        <v>22713.306387569999</v>
      </c>
      <c r="BX65" s="34">
        <v>22044.604329219994</v>
      </c>
      <c r="BY65" s="34">
        <v>21638.799751250001</v>
      </c>
      <c r="BZ65" s="34">
        <v>21498.399210669999</v>
      </c>
      <c r="CA65" s="34">
        <v>21434.468631140007</v>
      </c>
      <c r="CB65" s="34">
        <v>21517.888836599999</v>
      </c>
      <c r="CC65" s="34">
        <v>20604.368395600006</v>
      </c>
      <c r="CD65" s="34">
        <v>20481.602683899997</v>
      </c>
      <c r="CE65" s="34">
        <v>19966.004637589998</v>
      </c>
      <c r="CF65" s="34">
        <v>19950.337617289999</v>
      </c>
      <c r="CG65" s="34">
        <v>19487.109668190002</v>
      </c>
      <c r="CH65" s="34">
        <v>19745.355424380003</v>
      </c>
      <c r="CI65" s="34">
        <v>19740.291273969997</v>
      </c>
      <c r="CJ65" s="34">
        <v>19166.63160678</v>
      </c>
      <c r="CK65" s="34">
        <v>19654.283219719997</v>
      </c>
      <c r="CL65" s="34">
        <v>18451.211306429999</v>
      </c>
      <c r="CM65" s="34">
        <v>19711.627492449999</v>
      </c>
      <c r="CN65" s="34">
        <v>17952.763395139998</v>
      </c>
      <c r="CO65" s="34">
        <v>17373.624633939999</v>
      </c>
      <c r="CP65" s="34">
        <v>17768.572272320002</v>
      </c>
      <c r="CQ65" s="34">
        <v>15198.641803680001</v>
      </c>
      <c r="CR65" s="34">
        <v>16298.99684568</v>
      </c>
      <c r="CS65" s="34">
        <v>15035.543971780002</v>
      </c>
      <c r="CT65" s="34">
        <v>16462.962154100001</v>
      </c>
      <c r="CU65" s="34">
        <v>15059.26917539</v>
      </c>
      <c r="CV65" s="34">
        <v>14104.54996724</v>
      </c>
      <c r="CW65" s="34">
        <v>13152.855862640001</v>
      </c>
      <c r="CX65" s="34">
        <v>12557.93915751</v>
      </c>
      <c r="CY65" s="34">
        <v>11379.628351130003</v>
      </c>
      <c r="CZ65" s="34">
        <v>12492.358514269996</v>
      </c>
      <c r="DA65" s="34">
        <v>12149.860687999997</v>
      </c>
      <c r="DB65" s="34">
        <v>21358.30047754</v>
      </c>
      <c r="DC65" s="34">
        <v>22726.565557280002</v>
      </c>
      <c r="DD65" s="34">
        <v>21200.153470290003</v>
      </c>
      <c r="DE65" s="34">
        <v>21500.61811128</v>
      </c>
      <c r="DF65" s="34">
        <v>20507.795779290005</v>
      </c>
      <c r="DG65" s="34">
        <v>20739.836124720001</v>
      </c>
      <c r="DH65" s="34">
        <v>21000.293961590003</v>
      </c>
      <c r="DI65" s="34">
        <v>19424.534037349997</v>
      </c>
      <c r="DJ65" s="34">
        <v>21546.735371249993</v>
      </c>
      <c r="DK65" s="34">
        <v>20099.409932339997</v>
      </c>
      <c r="DL65" s="34">
        <v>19109.084780599995</v>
      </c>
      <c r="DM65" s="34">
        <v>20135.211254279999</v>
      </c>
      <c r="DN65" s="34">
        <v>20184.344568170003</v>
      </c>
      <c r="DO65" s="34">
        <v>19207.965558379998</v>
      </c>
      <c r="DP65" s="34">
        <v>18366.050584609999</v>
      </c>
      <c r="DQ65" s="34">
        <v>18111.634357480001</v>
      </c>
      <c r="DR65" s="34">
        <v>17754.994991009997</v>
      </c>
      <c r="DS65" s="34">
        <v>18300.889956260002</v>
      </c>
      <c r="DT65" s="34">
        <v>16721.577210840001</v>
      </c>
      <c r="DU65" s="34">
        <v>18336.253879750002</v>
      </c>
      <c r="DV65" s="34">
        <v>17725.502628589998</v>
      </c>
      <c r="DW65" s="34">
        <v>16498.723306910004</v>
      </c>
      <c r="DX65" s="34">
        <v>17267.76945141</v>
      </c>
      <c r="DY65" s="34">
        <v>15803.930274750002</v>
      </c>
      <c r="DZ65" s="34">
        <v>16418.404417119997</v>
      </c>
      <c r="EA65" s="34">
        <v>15856.382086700001</v>
      </c>
      <c r="EB65" s="34">
        <v>14504.98462005</v>
      </c>
      <c r="EC65" s="34">
        <v>15804.964421470002</v>
      </c>
      <c r="ED65" s="34">
        <v>13455.462264719999</v>
      </c>
      <c r="EE65" s="34">
        <v>13749.281178380001</v>
      </c>
      <c r="EF65" s="34">
        <v>12579.61550034</v>
      </c>
      <c r="EG65" s="34">
        <v>12444.65884081</v>
      </c>
      <c r="EH65" s="34">
        <v>10800.27760139</v>
      </c>
      <c r="EI65" s="34">
        <v>11208.55911548</v>
      </c>
      <c r="EJ65" s="34">
        <v>11421.350941230001</v>
      </c>
    </row>
    <row r="66" spans="1:140" x14ac:dyDescent="0.2">
      <c r="A66" s="36" t="s">
        <v>34</v>
      </c>
      <c r="B66" s="34">
        <v>12753.314771950001</v>
      </c>
      <c r="C66" s="34">
        <v>10977.561165660001</v>
      </c>
      <c r="D66" s="34">
        <v>13239.929863890002</v>
      </c>
      <c r="E66" s="34">
        <v>10865.328904560001</v>
      </c>
      <c r="F66" s="34">
        <v>9675.6400434600018</v>
      </c>
      <c r="G66" s="34">
        <v>11038.99812203</v>
      </c>
      <c r="H66" s="34">
        <v>10135.278641579998</v>
      </c>
      <c r="I66" s="34">
        <v>10879.615239980001</v>
      </c>
      <c r="J66" s="34">
        <v>10241.416087600001</v>
      </c>
      <c r="K66" s="34">
        <v>9586.7578075199981</v>
      </c>
      <c r="L66" s="34">
        <v>9920.4121178500009</v>
      </c>
      <c r="M66" s="34">
        <v>9677.5011744699987</v>
      </c>
      <c r="N66" s="34">
        <v>9871.6243039099991</v>
      </c>
      <c r="O66" s="34">
        <v>10174.02915839</v>
      </c>
      <c r="P66" s="34">
        <v>10696.388695129999</v>
      </c>
      <c r="Q66" s="34">
        <v>9202.8565596500011</v>
      </c>
      <c r="R66" s="34">
        <v>9916.5776009199999</v>
      </c>
      <c r="S66" s="34">
        <v>8878.9724178399993</v>
      </c>
      <c r="T66" s="34">
        <v>7994.3579350199998</v>
      </c>
      <c r="U66" s="34">
        <v>8851.5241518600014</v>
      </c>
      <c r="V66" s="34">
        <v>8962.9946457099995</v>
      </c>
      <c r="W66" s="34">
        <v>7888.4281772699997</v>
      </c>
      <c r="X66" s="34">
        <v>7798.2255730699999</v>
      </c>
      <c r="Y66" s="34">
        <v>8488.9116612099988</v>
      </c>
      <c r="Z66" s="34">
        <v>8202.5175985900005</v>
      </c>
      <c r="AA66" s="34">
        <v>7595.6065183500014</v>
      </c>
      <c r="AB66" s="34">
        <v>7945.030559230001</v>
      </c>
      <c r="AC66" s="34">
        <v>7812.0478738999991</v>
      </c>
      <c r="AD66" s="34">
        <v>6656.7518716700006</v>
      </c>
      <c r="AE66" s="34">
        <v>6459.6990102600003</v>
      </c>
      <c r="AF66" s="34">
        <v>5997.7805085799992</v>
      </c>
      <c r="AG66" s="34">
        <v>5573.884346159999</v>
      </c>
      <c r="AH66" s="34">
        <v>5709.6919912900012</v>
      </c>
      <c r="AI66" s="34">
        <v>4511.8956902600003</v>
      </c>
      <c r="AJ66" s="34">
        <v>11889.188982359999</v>
      </c>
      <c r="AK66" s="34">
        <v>11116.833527410001</v>
      </c>
      <c r="AL66" s="34">
        <v>10885.675435290004</v>
      </c>
      <c r="AM66" s="34">
        <v>10935.137126809999</v>
      </c>
      <c r="AN66" s="34">
        <v>10961.27602162</v>
      </c>
      <c r="AO66" s="34">
        <v>8114.8213021500014</v>
      </c>
      <c r="AP66" s="34">
        <v>11097.206439739999</v>
      </c>
      <c r="AQ66" s="34">
        <v>11101.988905089998</v>
      </c>
      <c r="AR66" s="34">
        <v>10241.20778703</v>
      </c>
      <c r="AS66" s="34">
        <v>10897.371090750003</v>
      </c>
      <c r="AT66" s="34">
        <v>9925.8971284300005</v>
      </c>
      <c r="AU66" s="34">
        <v>10534.020925440002</v>
      </c>
      <c r="AV66" s="34">
        <v>10183.675484540001</v>
      </c>
      <c r="AW66" s="34">
        <v>10019.829605930001</v>
      </c>
      <c r="AX66" s="34">
        <v>9597.0104027700017</v>
      </c>
      <c r="AY66" s="34">
        <v>9648.4690424100027</v>
      </c>
      <c r="AZ66" s="34">
        <v>8745.527941469998</v>
      </c>
      <c r="BA66" s="34">
        <v>9366.216746160002</v>
      </c>
      <c r="BB66" s="34">
        <v>8914.0878349999984</v>
      </c>
      <c r="BC66" s="34">
        <v>9090.7290686899996</v>
      </c>
      <c r="BD66" s="34">
        <v>9039.0754047999999</v>
      </c>
      <c r="BE66" s="34">
        <v>8662.4912611300006</v>
      </c>
      <c r="BF66" s="34">
        <v>8824.2753543700001</v>
      </c>
      <c r="BG66" s="34">
        <v>8650.9474176100011</v>
      </c>
      <c r="BH66" s="34">
        <v>8040.7137921800022</v>
      </c>
      <c r="BI66" s="34">
        <v>8173.730334060001</v>
      </c>
      <c r="BJ66" s="34">
        <v>7468.0160762999994</v>
      </c>
      <c r="BK66" s="34">
        <v>7338.5519061400009</v>
      </c>
      <c r="BL66" s="34">
        <v>7141.3614532999982</v>
      </c>
      <c r="BM66" s="34">
        <v>6566.994123030001</v>
      </c>
      <c r="BN66" s="34">
        <v>6204.6445833799999</v>
      </c>
      <c r="BO66" s="34">
        <v>5595.5220241799998</v>
      </c>
      <c r="BP66" s="34">
        <v>5037.0386243499997</v>
      </c>
      <c r="BQ66" s="34">
        <v>5305.019627579999</v>
      </c>
      <c r="BR66" s="34">
        <v>5395.5969944999997</v>
      </c>
      <c r="BS66" s="34">
        <v>11910.557334090001</v>
      </c>
      <c r="BT66" s="34">
        <v>11348.549007650003</v>
      </c>
      <c r="BU66" s="34">
        <v>12661.679826849999</v>
      </c>
      <c r="BV66" s="34">
        <v>11068.612960040002</v>
      </c>
      <c r="BW66" s="34">
        <v>10105.598231409998</v>
      </c>
      <c r="BX66" s="34">
        <v>10542.102303510001</v>
      </c>
      <c r="BY66" s="34">
        <v>10041.213188830001</v>
      </c>
      <c r="BZ66" s="34">
        <v>10420.67767116</v>
      </c>
      <c r="CA66" s="34">
        <v>10335.63874959</v>
      </c>
      <c r="CB66" s="34">
        <v>10850.662154590002</v>
      </c>
      <c r="CC66" s="34">
        <v>9861.8461617899993</v>
      </c>
      <c r="CD66" s="34">
        <v>10696.896453090001</v>
      </c>
      <c r="CE66" s="34">
        <v>9810.7691682700024</v>
      </c>
      <c r="CF66" s="34">
        <v>9617.0180028600007</v>
      </c>
      <c r="CG66" s="34">
        <v>9726.015868909999</v>
      </c>
      <c r="CH66" s="34">
        <v>9792.625790680002</v>
      </c>
      <c r="CI66" s="34">
        <v>9086.4382019100012</v>
      </c>
      <c r="CJ66" s="34">
        <v>9349.5956477399995</v>
      </c>
      <c r="CK66" s="34">
        <v>8645.8422051000016</v>
      </c>
      <c r="CL66" s="34">
        <v>8309.7827801799995</v>
      </c>
      <c r="CM66" s="34">
        <v>9384.5762809500011</v>
      </c>
      <c r="CN66" s="34">
        <v>8922.4027308099994</v>
      </c>
      <c r="CO66" s="34">
        <v>8822.4738552700019</v>
      </c>
      <c r="CP66" s="34">
        <v>8999.5971611300029</v>
      </c>
      <c r="CQ66" s="34">
        <v>8793.5905988199993</v>
      </c>
      <c r="CR66" s="34">
        <v>7940.2975392000008</v>
      </c>
      <c r="CS66" s="34">
        <v>7524.1299551600014</v>
      </c>
      <c r="CT66" s="34">
        <v>7849.3223128099999</v>
      </c>
      <c r="CU66" s="34">
        <v>6860.7860884599995</v>
      </c>
      <c r="CV66" s="34">
        <v>6776.564444820001</v>
      </c>
      <c r="CW66" s="34">
        <v>6289.7312601699987</v>
      </c>
      <c r="CX66" s="34">
        <v>5340.6801624199998</v>
      </c>
      <c r="CY66" s="34">
        <v>4973.7692199699995</v>
      </c>
      <c r="CZ66" s="34">
        <v>4660.5822915599992</v>
      </c>
      <c r="DA66" s="34">
        <v>4789.2203587999993</v>
      </c>
      <c r="DB66" s="34">
        <v>11466.029978740002</v>
      </c>
      <c r="DC66" s="34">
        <v>12458.025914530001</v>
      </c>
      <c r="DD66" s="34">
        <v>11749.785535170002</v>
      </c>
      <c r="DE66" s="34">
        <v>11977.972473870001</v>
      </c>
      <c r="DF66" s="34">
        <v>10091.953549699998</v>
      </c>
      <c r="DG66" s="34">
        <v>9397.1974456900007</v>
      </c>
      <c r="DH66" s="34">
        <v>10675.02926738</v>
      </c>
      <c r="DI66" s="34">
        <v>9745.8214899900013</v>
      </c>
      <c r="DJ66" s="34">
        <v>10413.31023587</v>
      </c>
      <c r="DK66" s="34">
        <v>10834.675064120001</v>
      </c>
      <c r="DL66" s="34">
        <v>10129.864162620001</v>
      </c>
      <c r="DM66" s="34">
        <v>9343.4166536800021</v>
      </c>
      <c r="DN66" s="34">
        <v>8926.3743962299977</v>
      </c>
      <c r="DO66" s="34">
        <v>9357.0699091799979</v>
      </c>
      <c r="DP66" s="34">
        <v>9285.1156260600001</v>
      </c>
      <c r="DQ66" s="34">
        <v>8932.1554326900005</v>
      </c>
      <c r="DR66" s="34">
        <v>8215.86743174</v>
      </c>
      <c r="DS66" s="34">
        <v>8770.3943994399997</v>
      </c>
      <c r="DT66" s="34">
        <v>9207.2257824500011</v>
      </c>
      <c r="DU66" s="34">
        <v>8165.3920565499993</v>
      </c>
      <c r="DV66" s="34">
        <v>8790.2436903800008</v>
      </c>
      <c r="DW66" s="34">
        <v>8270.9026084899997</v>
      </c>
      <c r="DX66" s="34">
        <v>8348.0012428300015</v>
      </c>
      <c r="DY66" s="34">
        <v>7647.2037800999988</v>
      </c>
      <c r="DZ66" s="34">
        <v>7545.0545141500006</v>
      </c>
      <c r="EA66" s="34">
        <v>7813.1157276800004</v>
      </c>
      <c r="EB66" s="34">
        <v>6579.270414210001</v>
      </c>
      <c r="EC66" s="34">
        <v>7295.5981927999992</v>
      </c>
      <c r="ED66" s="34">
        <v>6827.499809840001</v>
      </c>
      <c r="EE66" s="34">
        <v>6990.50550432</v>
      </c>
      <c r="EF66" s="34">
        <v>5585.9357393499995</v>
      </c>
      <c r="EG66" s="34">
        <v>5231.4595729800003</v>
      </c>
      <c r="EH66" s="34">
        <v>4518.1438137599998</v>
      </c>
      <c r="EI66" s="34">
        <v>4751.1948952300008</v>
      </c>
      <c r="EJ66" s="34">
        <v>4697.7984531199991</v>
      </c>
    </row>
    <row r="67" spans="1:140" x14ac:dyDescent="0.2">
      <c r="A67" s="36" t="s">
        <v>35</v>
      </c>
      <c r="B67" s="34">
        <v>6769.1580923099991</v>
      </c>
      <c r="C67" s="34">
        <v>6462.68831168</v>
      </c>
      <c r="D67" s="34">
        <v>8107.1926576999995</v>
      </c>
      <c r="E67" s="34">
        <v>7820.6002990300012</v>
      </c>
      <c r="F67" s="34">
        <v>7595.3092405299994</v>
      </c>
      <c r="G67" s="34">
        <v>9291.0408590400002</v>
      </c>
      <c r="H67" s="34">
        <v>9275.8941456800003</v>
      </c>
      <c r="I67" s="34">
        <v>9179.4921558799997</v>
      </c>
      <c r="J67" s="34">
        <v>9825.039692620001</v>
      </c>
      <c r="K67" s="34">
        <v>10749.17123917</v>
      </c>
      <c r="L67" s="34">
        <v>9551.4035985299997</v>
      </c>
      <c r="M67" s="34">
        <v>9922.8818981799977</v>
      </c>
      <c r="N67" s="34">
        <v>9332.5020919800008</v>
      </c>
      <c r="O67" s="34">
        <v>10607.692865330002</v>
      </c>
      <c r="P67" s="34">
        <v>12242.03762667</v>
      </c>
      <c r="Q67" s="34">
        <v>12900.85625499</v>
      </c>
      <c r="R67" s="34">
        <v>12439.394272780002</v>
      </c>
      <c r="S67" s="34">
        <v>12713.746635099997</v>
      </c>
      <c r="T67" s="34">
        <v>12354.861668580004</v>
      </c>
      <c r="U67" s="34">
        <v>12516.651922950001</v>
      </c>
      <c r="V67" s="34">
        <v>13241.519218620002</v>
      </c>
      <c r="W67" s="34">
        <v>14038.917083980001</v>
      </c>
      <c r="X67" s="34">
        <v>13886.615659859996</v>
      </c>
      <c r="Y67" s="34">
        <v>14227.343475090001</v>
      </c>
      <c r="Z67" s="34">
        <v>14604.835571320002</v>
      </c>
      <c r="AA67" s="34">
        <v>13840.475178279999</v>
      </c>
      <c r="AB67" s="34">
        <v>14976.453924770001</v>
      </c>
      <c r="AC67" s="34">
        <v>14804.168622100004</v>
      </c>
      <c r="AD67" s="34">
        <v>13850.171367960003</v>
      </c>
      <c r="AE67" s="34">
        <v>14198.324895419997</v>
      </c>
      <c r="AF67" s="34">
        <v>14196.120717989999</v>
      </c>
      <c r="AG67" s="34">
        <v>13732.876490449999</v>
      </c>
      <c r="AH67" s="34">
        <v>13492.091042229998</v>
      </c>
      <c r="AI67" s="34">
        <v>14791.886297189998</v>
      </c>
      <c r="AJ67" s="34">
        <v>6901.8967121900005</v>
      </c>
      <c r="AK67" s="34">
        <v>6683.4363527099986</v>
      </c>
      <c r="AL67" s="34">
        <v>7758.908835029999</v>
      </c>
      <c r="AM67" s="34">
        <v>7781.9558849499981</v>
      </c>
      <c r="AN67" s="34">
        <v>8050.8207038100018</v>
      </c>
      <c r="AO67" s="34">
        <v>7343.0965141500001</v>
      </c>
      <c r="AP67" s="34">
        <v>8578.6870175399999</v>
      </c>
      <c r="AQ67" s="34">
        <v>7384.19463971</v>
      </c>
      <c r="AR67" s="34">
        <v>9558.9887127500006</v>
      </c>
      <c r="AS67" s="34">
        <v>9762.993118129998</v>
      </c>
      <c r="AT67" s="34">
        <v>10812.446163429999</v>
      </c>
      <c r="AU67" s="34">
        <v>9709.0721739500004</v>
      </c>
      <c r="AV67" s="34">
        <v>9623.5145551200021</v>
      </c>
      <c r="AW67" s="34">
        <v>10127.965315269999</v>
      </c>
      <c r="AX67" s="34">
        <v>11115.967482929997</v>
      </c>
      <c r="AY67" s="34">
        <v>12217.12970906</v>
      </c>
      <c r="AZ67" s="34">
        <v>10873.583248140001</v>
      </c>
      <c r="BA67" s="34">
        <v>12691.204211789998</v>
      </c>
      <c r="BB67" s="34">
        <v>11429.31950487</v>
      </c>
      <c r="BC67" s="34">
        <v>12589.821859340002</v>
      </c>
      <c r="BD67" s="34">
        <v>13397.931721300001</v>
      </c>
      <c r="BE67" s="34">
        <v>12371.343854729997</v>
      </c>
      <c r="BF67" s="34">
        <v>13018.37000497</v>
      </c>
      <c r="BG67" s="34">
        <v>13581.98719779</v>
      </c>
      <c r="BH67" s="34">
        <v>13628.863268409999</v>
      </c>
      <c r="BI67" s="34">
        <v>14163.493436160004</v>
      </c>
      <c r="BJ67" s="34">
        <v>12821.837376089998</v>
      </c>
      <c r="BK67" s="34">
        <v>12973.270098519999</v>
      </c>
      <c r="BL67" s="34">
        <v>12883.220189159998</v>
      </c>
      <c r="BM67" s="34">
        <v>14342.650126819999</v>
      </c>
      <c r="BN67" s="34">
        <v>14462.952551170001</v>
      </c>
      <c r="BO67" s="34">
        <v>14139.3615579</v>
      </c>
      <c r="BP67" s="34">
        <v>13244.219504920002</v>
      </c>
      <c r="BQ67" s="34">
        <v>13890.292592070002</v>
      </c>
      <c r="BR67" s="34">
        <v>13904.20679269</v>
      </c>
      <c r="BS67" s="34">
        <v>6206.9474326399986</v>
      </c>
      <c r="BT67" s="34">
        <v>6537.8444549799988</v>
      </c>
      <c r="BU67" s="34">
        <v>7137.4574047600008</v>
      </c>
      <c r="BV67" s="34">
        <v>7427.0300175600005</v>
      </c>
      <c r="BW67" s="34">
        <v>7827.4401771100001</v>
      </c>
      <c r="BX67" s="34">
        <v>8314.7441955800005</v>
      </c>
      <c r="BY67" s="34">
        <v>8843.6748292500015</v>
      </c>
      <c r="BZ67" s="34">
        <v>8405.9464907900001</v>
      </c>
      <c r="CA67" s="34">
        <v>8856.2929880299998</v>
      </c>
      <c r="CB67" s="34">
        <v>10115.1847502</v>
      </c>
      <c r="CC67" s="34">
        <v>8836.7049352100003</v>
      </c>
      <c r="CD67" s="34">
        <v>9292.8178688700009</v>
      </c>
      <c r="CE67" s="34">
        <v>8871.9016217500011</v>
      </c>
      <c r="CF67" s="34">
        <v>10026.802688169999</v>
      </c>
      <c r="CG67" s="34">
        <v>11112.308517899999</v>
      </c>
      <c r="CH67" s="34">
        <v>11349.209850779996</v>
      </c>
      <c r="CI67" s="34">
        <v>10874.407255290002</v>
      </c>
      <c r="CJ67" s="34">
        <v>13081.14523925</v>
      </c>
      <c r="CK67" s="34">
        <v>10885.395830200001</v>
      </c>
      <c r="CL67" s="34">
        <v>12058.37623573</v>
      </c>
      <c r="CM67" s="34">
        <v>13099.761775439998</v>
      </c>
      <c r="CN67" s="34">
        <v>12852.79821436</v>
      </c>
      <c r="CO67" s="34">
        <v>13259.643456840002</v>
      </c>
      <c r="CP67" s="34">
        <v>13459.484959639998</v>
      </c>
      <c r="CQ67" s="34">
        <v>14392.961062229999</v>
      </c>
      <c r="CR67" s="34">
        <v>13818.438386419999</v>
      </c>
      <c r="CS67" s="34">
        <v>13660.692866180001</v>
      </c>
      <c r="CT67" s="34">
        <v>13471.152966239997</v>
      </c>
      <c r="CU67" s="34">
        <v>13046.304876600001</v>
      </c>
      <c r="CV67" s="34">
        <v>14777.317781460002</v>
      </c>
      <c r="CW67" s="34">
        <v>14214.603922869999</v>
      </c>
      <c r="CX67" s="34">
        <v>13893.179800459997</v>
      </c>
      <c r="CY67" s="34">
        <v>13384.567331099999</v>
      </c>
      <c r="CZ67" s="34">
        <v>14076.48882871</v>
      </c>
      <c r="DA67" s="34">
        <v>15247.872749409999</v>
      </c>
      <c r="DB67" s="34">
        <v>6751.8366448099996</v>
      </c>
      <c r="DC67" s="34">
        <v>6048.8284554900019</v>
      </c>
      <c r="DD67" s="34">
        <v>7553.5565061799989</v>
      </c>
      <c r="DE67" s="34">
        <v>7691.7533738399998</v>
      </c>
      <c r="DF67" s="34">
        <v>7356.7120460100014</v>
      </c>
      <c r="DG67" s="34">
        <v>7293.8849835999999</v>
      </c>
      <c r="DH67" s="34">
        <v>8232.8154661200006</v>
      </c>
      <c r="DI67" s="34">
        <v>8494.3363580400001</v>
      </c>
      <c r="DJ67" s="34">
        <v>9350.3977059299996</v>
      </c>
      <c r="DK67" s="34">
        <v>9516.4580322000002</v>
      </c>
      <c r="DL67" s="34">
        <v>10402.833744669999</v>
      </c>
      <c r="DM67" s="34">
        <v>9157.2995490499998</v>
      </c>
      <c r="DN67" s="34">
        <v>10888.262549749999</v>
      </c>
      <c r="DO67" s="34">
        <v>9839.6719244100022</v>
      </c>
      <c r="DP67" s="34">
        <v>11333.137015850001</v>
      </c>
      <c r="DQ67" s="34">
        <v>12322.015991839997</v>
      </c>
      <c r="DR67" s="34">
        <v>12424.031983529998</v>
      </c>
      <c r="DS67" s="34">
        <v>12498.547685579999</v>
      </c>
      <c r="DT67" s="34">
        <v>12683.130197839999</v>
      </c>
      <c r="DU67" s="34">
        <v>12845.125112869999</v>
      </c>
      <c r="DV67" s="34">
        <v>13607.855822590001</v>
      </c>
      <c r="DW67" s="34">
        <v>13475.148098349999</v>
      </c>
      <c r="DX67" s="34">
        <v>12280.957207050002</v>
      </c>
      <c r="DY67" s="34">
        <v>13194.379802870004</v>
      </c>
      <c r="DZ67" s="34">
        <v>13583.43685772</v>
      </c>
      <c r="EA67" s="34">
        <v>14480.696370259997</v>
      </c>
      <c r="EB67" s="34">
        <v>14761.35002466</v>
      </c>
      <c r="EC67" s="34">
        <v>13635.37919849</v>
      </c>
      <c r="ED67" s="34">
        <v>14776.038579969998</v>
      </c>
      <c r="EE67" s="34">
        <v>13436.76645146</v>
      </c>
      <c r="EF67" s="34">
        <v>15656.739973289998</v>
      </c>
      <c r="EG67" s="34">
        <v>14445.408071079997</v>
      </c>
      <c r="EH67" s="34">
        <v>14581.247127020002</v>
      </c>
      <c r="EI67" s="34">
        <v>13954.546443650002</v>
      </c>
      <c r="EJ67" s="34">
        <v>13858.055636780002</v>
      </c>
    </row>
    <row r="68" spans="1:140" x14ac:dyDescent="0.2">
      <c r="A68" s="36" t="s">
        <v>36</v>
      </c>
      <c r="B68" s="34">
        <v>23567.69112031001</v>
      </c>
      <c r="C68" s="34">
        <v>23919.59262693</v>
      </c>
      <c r="D68" s="34">
        <v>23285.725492840003</v>
      </c>
      <c r="E68" s="34">
        <v>22647.878515650002</v>
      </c>
      <c r="F68" s="34">
        <v>22798.687294919997</v>
      </c>
      <c r="G68" s="34">
        <v>23885.359303599998</v>
      </c>
      <c r="H68" s="34">
        <v>24065.992574679996</v>
      </c>
      <c r="I68" s="34">
        <v>25193.086979470005</v>
      </c>
      <c r="J68" s="34">
        <v>22634.804606040005</v>
      </c>
      <c r="K68" s="34">
        <v>24958.25213425</v>
      </c>
      <c r="L68" s="34">
        <v>24547.504861419995</v>
      </c>
      <c r="M68" s="34">
        <v>24313.429406149997</v>
      </c>
      <c r="N68" s="34">
        <v>24051.305961550002</v>
      </c>
      <c r="O68" s="34">
        <v>25602.432177130002</v>
      </c>
      <c r="P68" s="34">
        <v>27691.21401313</v>
      </c>
      <c r="Q68" s="34">
        <v>27090.422596959997</v>
      </c>
      <c r="R68" s="34">
        <v>27213.099970539999</v>
      </c>
      <c r="S68" s="34">
        <v>28104.110503889999</v>
      </c>
      <c r="T68" s="34">
        <v>28264.618386300004</v>
      </c>
      <c r="U68" s="34">
        <v>27407.261872199997</v>
      </c>
      <c r="V68" s="34">
        <v>27780.008301119997</v>
      </c>
      <c r="W68" s="34">
        <v>30161.773870479996</v>
      </c>
      <c r="X68" s="34">
        <v>29975.395159439995</v>
      </c>
      <c r="Y68" s="34">
        <v>27815.127005770002</v>
      </c>
      <c r="Z68" s="34">
        <v>29455.552076160002</v>
      </c>
      <c r="AA68" s="34">
        <v>28760.850054009996</v>
      </c>
      <c r="AB68" s="34">
        <v>28719.032026190001</v>
      </c>
      <c r="AC68" s="34">
        <v>29291.871262760007</v>
      </c>
      <c r="AD68" s="34">
        <v>28300.216915009998</v>
      </c>
      <c r="AE68" s="34">
        <v>29746.777897490003</v>
      </c>
      <c r="AF68" s="34">
        <v>28005.006372639997</v>
      </c>
      <c r="AG68" s="34">
        <v>30828.555280400004</v>
      </c>
      <c r="AH68" s="34">
        <v>29381.117660039999</v>
      </c>
      <c r="AI68" s="34">
        <v>28937.744589679998</v>
      </c>
      <c r="AJ68" s="34">
        <v>23407.518356109998</v>
      </c>
      <c r="AK68" s="34">
        <v>23587.12480573</v>
      </c>
      <c r="AL68" s="34">
        <v>23433.489642829994</v>
      </c>
      <c r="AM68" s="34">
        <v>23968.589681339996</v>
      </c>
      <c r="AN68" s="34">
        <v>22596.55682369</v>
      </c>
      <c r="AO68" s="34">
        <v>18139.96981359</v>
      </c>
      <c r="AP68" s="34">
        <v>23499.518824209998</v>
      </c>
      <c r="AQ68" s="34">
        <v>23125.991368219999</v>
      </c>
      <c r="AR68" s="34">
        <v>23383.005332479999</v>
      </c>
      <c r="AS68" s="34">
        <v>24059.192947109994</v>
      </c>
      <c r="AT68" s="34">
        <v>24380.491212909998</v>
      </c>
      <c r="AU68" s="34">
        <v>24621.195476400004</v>
      </c>
      <c r="AV68" s="34">
        <v>23990.320021440002</v>
      </c>
      <c r="AW68" s="34">
        <v>23787.832530700001</v>
      </c>
      <c r="AX68" s="34">
        <v>25850.585623429997</v>
      </c>
      <c r="AY68" s="34">
        <v>25354.776578059991</v>
      </c>
      <c r="AZ68" s="34">
        <v>26326.546108250001</v>
      </c>
      <c r="BA68" s="34">
        <v>25968.618117729999</v>
      </c>
      <c r="BB68" s="34">
        <v>26850.142623770003</v>
      </c>
      <c r="BC68" s="34">
        <v>26057.150905469996</v>
      </c>
      <c r="BD68" s="34">
        <v>25960.386312680006</v>
      </c>
      <c r="BE68" s="34">
        <v>27723.036899830004</v>
      </c>
      <c r="BF68" s="34">
        <v>27575.866850160008</v>
      </c>
      <c r="BG68" s="34">
        <v>28134.873382410002</v>
      </c>
      <c r="BH68" s="34">
        <v>27376.038373680003</v>
      </c>
      <c r="BI68" s="34">
        <v>27453.075212490003</v>
      </c>
      <c r="BJ68" s="34">
        <v>27023.445889459999</v>
      </c>
      <c r="BK68" s="34">
        <v>27773.632415020005</v>
      </c>
      <c r="BL68" s="34">
        <v>27762.271911489988</v>
      </c>
      <c r="BM68" s="34">
        <v>27037.730842810004</v>
      </c>
      <c r="BN68" s="34">
        <v>28242.322159680003</v>
      </c>
      <c r="BO68" s="34">
        <v>28375.413890300006</v>
      </c>
      <c r="BP68" s="34">
        <v>27861.002376130004</v>
      </c>
      <c r="BQ68" s="34">
        <v>25848.40621293</v>
      </c>
      <c r="BR68" s="34">
        <v>26168.633390609997</v>
      </c>
      <c r="BS68" s="34">
        <v>22115.850760130004</v>
      </c>
      <c r="BT68" s="34">
        <v>21138.149072230004</v>
      </c>
      <c r="BU68" s="34">
        <v>23903.674126849997</v>
      </c>
      <c r="BV68" s="34">
        <v>22625.272101589995</v>
      </c>
      <c r="BW68" s="34">
        <v>23153.992143809999</v>
      </c>
      <c r="BX68" s="34">
        <v>22885.862570300007</v>
      </c>
      <c r="BY68" s="34">
        <v>22477.570995940001</v>
      </c>
      <c r="BZ68" s="34">
        <v>23863.305015590005</v>
      </c>
      <c r="CA68" s="34">
        <v>22301.216407399999</v>
      </c>
      <c r="CB68" s="34">
        <v>24316.679298480005</v>
      </c>
      <c r="CC68" s="34">
        <v>24632.739805730002</v>
      </c>
      <c r="CD68" s="34">
        <v>23145.361078180002</v>
      </c>
      <c r="CE68" s="34">
        <v>22835.807175770002</v>
      </c>
      <c r="CF68" s="34">
        <v>23790.158506629996</v>
      </c>
      <c r="CG68" s="34">
        <v>25760.722155160001</v>
      </c>
      <c r="CH68" s="34">
        <v>24898.890951209996</v>
      </c>
      <c r="CI68" s="34">
        <v>26566.111255500007</v>
      </c>
      <c r="CJ68" s="34">
        <v>24351.748056819994</v>
      </c>
      <c r="CK68" s="34">
        <v>26459.607920910003</v>
      </c>
      <c r="CL68" s="34">
        <v>26544.569423809997</v>
      </c>
      <c r="CM68" s="34">
        <v>27364.237062709999</v>
      </c>
      <c r="CN68" s="34">
        <v>27599.054434400001</v>
      </c>
      <c r="CO68" s="34">
        <v>27391.695500840004</v>
      </c>
      <c r="CP68" s="34">
        <v>27693.658482410003</v>
      </c>
      <c r="CQ68" s="34">
        <v>26860.906251470005</v>
      </c>
      <c r="CR68" s="34">
        <v>28259.953697690002</v>
      </c>
      <c r="CS68" s="34">
        <v>25569.736680539994</v>
      </c>
      <c r="CT68" s="34">
        <v>27838.719599330005</v>
      </c>
      <c r="CU68" s="34">
        <v>26862.787713640002</v>
      </c>
      <c r="CV68" s="34">
        <v>28518.427064369997</v>
      </c>
      <c r="CW68" s="34">
        <v>26923.448391760001</v>
      </c>
      <c r="CX68" s="34">
        <v>27715.056187170001</v>
      </c>
      <c r="CY68" s="34">
        <v>28474.721353779998</v>
      </c>
      <c r="CZ68" s="34">
        <v>26635.548408030008</v>
      </c>
      <c r="DA68" s="34">
        <v>25786.243184509996</v>
      </c>
      <c r="DB68" s="34">
        <v>21729.000841809997</v>
      </c>
      <c r="DC68" s="34">
        <v>22114.207111110001</v>
      </c>
      <c r="DD68" s="34">
        <v>22940.246018169997</v>
      </c>
      <c r="DE68" s="34">
        <v>21755.989503409997</v>
      </c>
      <c r="DF68" s="34">
        <v>20085.64664816</v>
      </c>
      <c r="DG68" s="34">
        <v>20020.984014970003</v>
      </c>
      <c r="DH68" s="34">
        <v>24078.321810330006</v>
      </c>
      <c r="DI68" s="34">
        <v>23239.527834149994</v>
      </c>
      <c r="DJ68" s="34">
        <v>23468.054867949999</v>
      </c>
      <c r="DK68" s="34">
        <v>22670.148007430002</v>
      </c>
      <c r="DL68" s="34">
        <v>24824.9934445</v>
      </c>
      <c r="DM68" s="34">
        <v>24398.833326909997</v>
      </c>
      <c r="DN68" s="34">
        <v>24857.988577520002</v>
      </c>
      <c r="DO68" s="34">
        <v>24985.899097859998</v>
      </c>
      <c r="DP68" s="34">
        <v>26451.726054520004</v>
      </c>
      <c r="DQ68" s="34">
        <v>28104.846438499993</v>
      </c>
      <c r="DR68" s="34">
        <v>27410.068368460001</v>
      </c>
      <c r="DS68" s="34">
        <v>28915.495529169995</v>
      </c>
      <c r="DT68" s="34">
        <v>27803.518287429997</v>
      </c>
      <c r="DU68" s="34">
        <v>27675.394397370008</v>
      </c>
      <c r="DV68" s="34">
        <v>28058.558448730004</v>
      </c>
      <c r="DW68" s="34">
        <v>29043.684393190004</v>
      </c>
      <c r="DX68" s="34">
        <v>27348.883761380002</v>
      </c>
      <c r="DY68" s="34">
        <v>29066.535710179996</v>
      </c>
      <c r="DZ68" s="34">
        <v>27242.636124119999</v>
      </c>
      <c r="EA68" s="34">
        <v>28759.739844089992</v>
      </c>
      <c r="EB68" s="34">
        <v>30505.776256739999</v>
      </c>
      <c r="EC68" s="34">
        <v>26441.11818311</v>
      </c>
      <c r="ED68" s="34">
        <v>29921.868931379999</v>
      </c>
      <c r="EE68" s="34">
        <v>26699.834549249998</v>
      </c>
      <c r="EF68" s="34">
        <v>28554.107880399999</v>
      </c>
      <c r="EG68" s="34">
        <v>30099.073619529994</v>
      </c>
      <c r="EH68" s="34">
        <v>30037.713520139998</v>
      </c>
      <c r="EI68" s="34">
        <v>28090.131020369998</v>
      </c>
      <c r="EJ68" s="34">
        <v>26032.873464490003</v>
      </c>
    </row>
    <row r="69" spans="1:140" x14ac:dyDescent="0.2">
      <c r="A69" s="35" t="s">
        <v>37</v>
      </c>
      <c r="B69" s="34"/>
      <c r="C69" s="34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</row>
    <row r="70" spans="1:140" x14ac:dyDescent="0.2">
      <c r="A70" s="36" t="s">
        <v>37</v>
      </c>
      <c r="B70" s="34">
        <v>299.42171171999991</v>
      </c>
      <c r="C70" s="34">
        <v>233.97771296000002</v>
      </c>
      <c r="D70" s="34">
        <v>206.16188808000001</v>
      </c>
      <c r="E70" s="34">
        <v>414.11047161000005</v>
      </c>
      <c r="F70" s="34">
        <v>374.17843833999996</v>
      </c>
      <c r="G70" s="34">
        <v>374.55501619</v>
      </c>
      <c r="H70" s="34">
        <v>313.07070974999999</v>
      </c>
      <c r="I70" s="34">
        <v>268.96253260000009</v>
      </c>
      <c r="J70" s="34">
        <v>246.76291807999999</v>
      </c>
      <c r="K70" s="34">
        <v>95.220276200000015</v>
      </c>
      <c r="L70" s="34">
        <v>396.40413078999995</v>
      </c>
      <c r="M70" s="34">
        <v>194.64469961999998</v>
      </c>
      <c r="N70" s="34">
        <v>129.85880677999998</v>
      </c>
      <c r="O70" s="34">
        <v>332.74598190000006</v>
      </c>
      <c r="P70" s="34">
        <v>238.17736866999999</v>
      </c>
      <c r="Q70" s="34">
        <v>202.73201272</v>
      </c>
      <c r="R70" s="34">
        <v>170.44457177000001</v>
      </c>
      <c r="S70" s="34">
        <v>254.69902991999996</v>
      </c>
      <c r="T70" s="34">
        <v>244.41781995000002</v>
      </c>
      <c r="U70" s="34">
        <v>199.41766323999997</v>
      </c>
      <c r="V70" s="34">
        <v>239.83106055000002</v>
      </c>
      <c r="W70" s="34">
        <v>390.75680744999994</v>
      </c>
      <c r="X70" s="34">
        <v>249.65863744000001</v>
      </c>
      <c r="Y70" s="34">
        <v>353.37436764</v>
      </c>
      <c r="Z70" s="34">
        <v>693.71169746999999</v>
      </c>
      <c r="AA70" s="34">
        <v>549.08345942999995</v>
      </c>
      <c r="AB70" s="34">
        <v>539.61789755000007</v>
      </c>
      <c r="AC70" s="34">
        <v>532.11762710000005</v>
      </c>
      <c r="AD70" s="34">
        <v>626.03974154999992</v>
      </c>
      <c r="AE70" s="34">
        <v>742.65089356999988</v>
      </c>
      <c r="AF70" s="34">
        <v>697.38081153000007</v>
      </c>
      <c r="AG70" s="34">
        <v>769.50730257999999</v>
      </c>
      <c r="AH70" s="34">
        <v>854.10637350000002</v>
      </c>
      <c r="AI70" s="34">
        <v>826.45879605999983</v>
      </c>
      <c r="AJ70" s="34">
        <v>390.60788454000004</v>
      </c>
      <c r="AK70" s="34">
        <v>270.34100602000001</v>
      </c>
      <c r="AL70" s="34">
        <v>163.58627067</v>
      </c>
      <c r="AM70" s="34">
        <v>217.88187576000001</v>
      </c>
      <c r="AN70" s="34">
        <v>241.86972672999997</v>
      </c>
      <c r="AO70" s="34">
        <v>313.35097309000002</v>
      </c>
      <c r="AP70" s="34">
        <v>396.70427210999998</v>
      </c>
      <c r="AQ70" s="34">
        <v>299.41333538999999</v>
      </c>
      <c r="AR70" s="34">
        <v>293.49639981999997</v>
      </c>
      <c r="AS70" s="34">
        <v>120.41085957999999</v>
      </c>
      <c r="AT70" s="34">
        <v>97.691398100000001</v>
      </c>
      <c r="AU70" s="34">
        <v>305.27039937999996</v>
      </c>
      <c r="AV70" s="34">
        <v>152.55104292999999</v>
      </c>
      <c r="AW70" s="34">
        <v>149.23553182999999</v>
      </c>
      <c r="AX70" s="34">
        <v>147.06718046</v>
      </c>
      <c r="AY70" s="34">
        <v>215.49259522000003</v>
      </c>
      <c r="AZ70" s="34">
        <v>157.96044754999997</v>
      </c>
      <c r="BA70" s="34">
        <v>240.35065372</v>
      </c>
      <c r="BB70" s="34">
        <v>152.13856253</v>
      </c>
      <c r="BC70" s="34">
        <v>154.54259864999997</v>
      </c>
      <c r="BD70" s="34">
        <v>198.61621433999997</v>
      </c>
      <c r="BE70" s="34">
        <v>240.15187524999999</v>
      </c>
      <c r="BF70" s="34">
        <v>137.84247428</v>
      </c>
      <c r="BG70" s="34">
        <v>327.84497561999996</v>
      </c>
      <c r="BH70" s="34">
        <v>266.80406589</v>
      </c>
      <c r="BI70" s="34">
        <v>576.51881120999997</v>
      </c>
      <c r="BJ70" s="34">
        <v>615.0007564199999</v>
      </c>
      <c r="BK70" s="34">
        <v>517.47864659999993</v>
      </c>
      <c r="BL70" s="34">
        <v>795.36795679000011</v>
      </c>
      <c r="BM70" s="34">
        <v>706.11021504999997</v>
      </c>
      <c r="BN70" s="34">
        <v>652.91581382000015</v>
      </c>
      <c r="BO70" s="34">
        <v>806.77097922999985</v>
      </c>
      <c r="BP70" s="34">
        <v>786.62985930000013</v>
      </c>
      <c r="BQ70" s="34">
        <v>685.7751010799999</v>
      </c>
      <c r="BR70" s="34">
        <v>677.47005141</v>
      </c>
      <c r="BS70" s="34">
        <v>204.84576762999998</v>
      </c>
      <c r="BT70" s="34">
        <v>446.30559098999998</v>
      </c>
      <c r="BU70" s="34">
        <v>243.57851383999997</v>
      </c>
      <c r="BV70" s="34">
        <v>237.05539050000002</v>
      </c>
      <c r="BW70" s="34">
        <v>331.79771421000004</v>
      </c>
      <c r="BX70" s="34">
        <v>346.45277829000003</v>
      </c>
      <c r="BY70" s="34">
        <v>242.32275235000006</v>
      </c>
      <c r="BZ70" s="34">
        <v>298.80783479999997</v>
      </c>
      <c r="CA70" s="34">
        <v>259.77619128999999</v>
      </c>
      <c r="CB70" s="34">
        <v>222.08492701999998</v>
      </c>
      <c r="CC70" s="34">
        <v>240.40127907999999</v>
      </c>
      <c r="CD70" s="34">
        <v>196.51979623</v>
      </c>
      <c r="CE70" s="34">
        <v>208.78768796999998</v>
      </c>
      <c r="CF70" s="34">
        <v>178.86131583000002</v>
      </c>
      <c r="CG70" s="34">
        <v>183.37284226</v>
      </c>
      <c r="CH70" s="34">
        <v>140.67045446999998</v>
      </c>
      <c r="CI70" s="34">
        <v>317.46977628000002</v>
      </c>
      <c r="CJ70" s="34">
        <v>229.51845791000002</v>
      </c>
      <c r="CK70" s="34">
        <v>165.59619184999997</v>
      </c>
      <c r="CL70" s="34">
        <v>162.10785258999999</v>
      </c>
      <c r="CM70" s="34">
        <v>355.73758574999994</v>
      </c>
      <c r="CN70" s="34">
        <v>299.90173543000003</v>
      </c>
      <c r="CO70" s="34">
        <v>262.37078027999996</v>
      </c>
      <c r="CP70" s="34">
        <v>400.51013488999996</v>
      </c>
      <c r="CQ70" s="34">
        <v>619.41109377999999</v>
      </c>
      <c r="CR70" s="34">
        <v>692.2455705499998</v>
      </c>
      <c r="CS70" s="34">
        <v>493.10364736999998</v>
      </c>
      <c r="CT70" s="34">
        <v>465.10306209999999</v>
      </c>
      <c r="CU70" s="34">
        <v>757.41823053999997</v>
      </c>
      <c r="CV70" s="34">
        <v>822.72659240000007</v>
      </c>
      <c r="CW70" s="34">
        <v>1072.1400425199997</v>
      </c>
      <c r="CX70" s="34">
        <v>928.3427943800001</v>
      </c>
      <c r="CY70" s="34">
        <v>1234.5849814899996</v>
      </c>
      <c r="CZ70" s="34">
        <v>714.44741022000005</v>
      </c>
      <c r="DA70" s="34">
        <v>656.3317080999999</v>
      </c>
      <c r="DB70" s="34">
        <v>234.98598487000001</v>
      </c>
      <c r="DC70" s="34">
        <v>351.0109379700001</v>
      </c>
      <c r="DD70" s="34">
        <v>288.67169792000004</v>
      </c>
      <c r="DE70" s="34">
        <v>225.45229450999997</v>
      </c>
      <c r="DF70" s="34">
        <v>298.39518918999994</v>
      </c>
      <c r="DG70" s="34">
        <v>392.69142934999996</v>
      </c>
      <c r="DH70" s="34">
        <v>206.86577555999997</v>
      </c>
      <c r="DI70" s="34">
        <v>335.88688241</v>
      </c>
      <c r="DJ70" s="34">
        <v>180.62022572999999</v>
      </c>
      <c r="DK70" s="34">
        <v>216.02574546</v>
      </c>
      <c r="DL70" s="34">
        <v>131.93476002</v>
      </c>
      <c r="DM70" s="34">
        <v>322.21601365000004</v>
      </c>
      <c r="DN70" s="34">
        <v>209.37772221999998</v>
      </c>
      <c r="DO70" s="34">
        <v>60.68828242</v>
      </c>
      <c r="DP70" s="34">
        <v>146.96021742000002</v>
      </c>
      <c r="DQ70" s="34">
        <v>161.11654775</v>
      </c>
      <c r="DR70" s="34">
        <v>182.68749141000001</v>
      </c>
      <c r="DS70" s="34">
        <v>236.26498981999998</v>
      </c>
      <c r="DT70" s="34">
        <v>228.54726197999997</v>
      </c>
      <c r="DU70" s="34">
        <v>199.16883602000001</v>
      </c>
      <c r="DV70" s="34">
        <v>309.40298790000003</v>
      </c>
      <c r="DW70" s="34">
        <v>242.18381679000001</v>
      </c>
      <c r="DX70" s="34">
        <v>218.08615839000001</v>
      </c>
      <c r="DY70" s="34">
        <v>313.67435779000004</v>
      </c>
      <c r="DZ70" s="34">
        <v>318.83774560000001</v>
      </c>
      <c r="EA70" s="34">
        <v>700.38905575000001</v>
      </c>
      <c r="EB70" s="34">
        <v>785.66146295999988</v>
      </c>
      <c r="EC70" s="34">
        <v>522.16077105999989</v>
      </c>
      <c r="ED70" s="34">
        <v>753.75998285999992</v>
      </c>
      <c r="EE70" s="34">
        <v>630.5721480599999</v>
      </c>
      <c r="EF70" s="34">
        <v>680.82055973000013</v>
      </c>
      <c r="EG70" s="34">
        <v>835.70421550000003</v>
      </c>
      <c r="EH70" s="34">
        <v>812.69959488999973</v>
      </c>
      <c r="EI70" s="34">
        <v>770.29003220999994</v>
      </c>
      <c r="EJ70" s="34">
        <v>747.78845704999992</v>
      </c>
    </row>
    <row r="71" spans="1:140" x14ac:dyDescent="0.2">
      <c r="A71" s="33" t="s">
        <v>46</v>
      </c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</row>
    <row r="72" spans="1:140" x14ac:dyDescent="0.2">
      <c r="A72" s="35" t="s">
        <v>50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</row>
    <row r="73" spans="1:140" x14ac:dyDescent="0.2">
      <c r="A73" s="36" t="s">
        <v>13</v>
      </c>
      <c r="B73" s="34">
        <v>0</v>
      </c>
      <c r="C73" s="34">
        <v>0</v>
      </c>
      <c r="D73" s="34">
        <v>0</v>
      </c>
      <c r="E73" s="34">
        <v>0</v>
      </c>
      <c r="F73" s="34">
        <v>0</v>
      </c>
      <c r="G73" s="34">
        <v>0</v>
      </c>
      <c r="H73" s="34">
        <v>0</v>
      </c>
      <c r="I73" s="34">
        <v>0</v>
      </c>
      <c r="J73" s="34">
        <v>0</v>
      </c>
      <c r="K73" s="34">
        <v>0</v>
      </c>
      <c r="L73" s="34">
        <v>0</v>
      </c>
      <c r="M73" s="34">
        <v>49907.154613980005</v>
      </c>
      <c r="N73" s="34">
        <v>46920.642941719998</v>
      </c>
      <c r="O73" s="34">
        <v>47580.126824250001</v>
      </c>
      <c r="P73" s="34">
        <v>45310.362416970005</v>
      </c>
      <c r="Q73" s="34">
        <v>45239.639904290001</v>
      </c>
      <c r="R73" s="34">
        <v>42551.093100910002</v>
      </c>
      <c r="S73" s="34">
        <v>41388.2716163</v>
      </c>
      <c r="T73" s="34">
        <v>40410.910617919995</v>
      </c>
      <c r="U73" s="34">
        <v>38806.046861520001</v>
      </c>
      <c r="V73" s="34">
        <v>37282.102861469997</v>
      </c>
      <c r="W73" s="34">
        <v>36340.424504830007</v>
      </c>
      <c r="X73" s="34">
        <v>36328.347352659999</v>
      </c>
      <c r="Y73" s="34">
        <v>33819.056029959997</v>
      </c>
      <c r="Z73" s="34">
        <v>31372.99088035</v>
      </c>
      <c r="AA73" s="34">
        <v>31059.524374569999</v>
      </c>
      <c r="AB73" s="34">
        <v>29575.851646330004</v>
      </c>
      <c r="AC73" s="34">
        <v>28481.124861889999</v>
      </c>
      <c r="AD73" s="34">
        <v>27149.558549409998</v>
      </c>
      <c r="AE73" s="34">
        <v>26540.032464589996</v>
      </c>
      <c r="AF73" s="34">
        <v>24939.113455470004</v>
      </c>
      <c r="AG73" s="34">
        <v>23195.735164460002</v>
      </c>
      <c r="AH73" s="34">
        <v>22699.380681749997</v>
      </c>
      <c r="AI73" s="34">
        <v>21767.411653030002</v>
      </c>
      <c r="AJ73" s="34">
        <v>0</v>
      </c>
      <c r="AK73" s="34">
        <v>0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0</v>
      </c>
      <c r="AT73" s="34">
        <v>0</v>
      </c>
      <c r="AU73" s="34">
        <v>51268.33534777999</v>
      </c>
      <c r="AV73" s="34">
        <v>49607.047581369996</v>
      </c>
      <c r="AW73" s="34">
        <v>48180.393639860005</v>
      </c>
      <c r="AX73" s="34">
        <v>47390.942701810003</v>
      </c>
      <c r="AY73" s="34">
        <v>46440.718757350005</v>
      </c>
      <c r="AZ73" s="34">
        <v>44383.404403609995</v>
      </c>
      <c r="BA73" s="34">
        <v>43529.999363229996</v>
      </c>
      <c r="BB73" s="34">
        <v>41382.958093009998</v>
      </c>
      <c r="BC73" s="34">
        <v>41005.633180779994</v>
      </c>
      <c r="BD73" s="34">
        <v>39155.101017779998</v>
      </c>
      <c r="BE73" s="34">
        <v>38153.38499264</v>
      </c>
      <c r="BF73" s="34">
        <v>37203.942878070011</v>
      </c>
      <c r="BG73" s="34">
        <v>34220.817556239999</v>
      </c>
      <c r="BH73" s="34">
        <v>33701.6707828</v>
      </c>
      <c r="BI73" s="34">
        <v>31931.148733609996</v>
      </c>
      <c r="BJ73" s="34">
        <v>30631.895233090007</v>
      </c>
      <c r="BK73" s="34">
        <v>29668.908841349999</v>
      </c>
      <c r="BL73" s="34">
        <v>28097.04326785</v>
      </c>
      <c r="BM73" s="34">
        <v>26921.459264100002</v>
      </c>
      <c r="BN73" s="34">
        <v>26215.025305939998</v>
      </c>
      <c r="BO73" s="34">
        <v>24464.294681430001</v>
      </c>
      <c r="BP73" s="34">
        <v>22503.865223780005</v>
      </c>
      <c r="BQ73" s="34">
        <v>22311.815202080001</v>
      </c>
      <c r="BR73" s="34">
        <v>21552.427159589999</v>
      </c>
      <c r="BS73" s="34">
        <v>0</v>
      </c>
      <c r="BT73" s="34">
        <v>0</v>
      </c>
      <c r="BU73" s="34">
        <v>0</v>
      </c>
      <c r="BV73" s="34">
        <v>0</v>
      </c>
      <c r="BW73" s="34">
        <v>0</v>
      </c>
      <c r="BX73" s="34">
        <v>0</v>
      </c>
      <c r="BY73" s="34">
        <v>0</v>
      </c>
      <c r="BZ73" s="34">
        <v>0</v>
      </c>
      <c r="CA73" s="34">
        <v>0</v>
      </c>
      <c r="CB73" s="34">
        <v>0</v>
      </c>
      <c r="CC73" s="34">
        <v>0</v>
      </c>
      <c r="CD73" s="34">
        <v>50075.847099639999</v>
      </c>
      <c r="CE73" s="34">
        <v>48808.745306999997</v>
      </c>
      <c r="CF73" s="34">
        <v>46051.765343720006</v>
      </c>
      <c r="CG73" s="34">
        <v>45394.543259900005</v>
      </c>
      <c r="CH73" s="34">
        <v>45958.500807000004</v>
      </c>
      <c r="CI73" s="34">
        <v>43415.358241180002</v>
      </c>
      <c r="CJ73" s="34">
        <v>42151.884172720005</v>
      </c>
      <c r="CK73" s="34">
        <v>40358.623410050001</v>
      </c>
      <c r="CL73" s="34">
        <v>38504.765379940007</v>
      </c>
      <c r="CM73" s="34">
        <v>37901.859801480008</v>
      </c>
      <c r="CN73" s="34">
        <v>36685.563940930006</v>
      </c>
      <c r="CO73" s="34">
        <v>35917.401019240002</v>
      </c>
      <c r="CP73" s="34">
        <v>33850.12762711</v>
      </c>
      <c r="CQ73" s="34">
        <v>31928.068142440003</v>
      </c>
      <c r="CR73" s="34">
        <v>30694.642452709995</v>
      </c>
      <c r="CS73" s="34">
        <v>29527.795876029999</v>
      </c>
      <c r="CT73" s="34">
        <v>27853.992537680002</v>
      </c>
      <c r="CU73" s="34">
        <v>27638.40654014</v>
      </c>
      <c r="CV73" s="34">
        <v>26157.142604630004</v>
      </c>
      <c r="CW73" s="34">
        <v>24855.167666929996</v>
      </c>
      <c r="CX73" s="34">
        <v>22617.117445420001</v>
      </c>
      <c r="CY73" s="34">
        <v>21060.763605669996</v>
      </c>
      <c r="CZ73" s="34">
        <v>21233.849565789998</v>
      </c>
      <c r="DA73" s="34">
        <v>20540.289251049999</v>
      </c>
      <c r="DB73" s="34">
        <v>0</v>
      </c>
      <c r="DC73" s="34">
        <v>0</v>
      </c>
      <c r="DD73" s="34">
        <v>0</v>
      </c>
      <c r="DE73" s="34">
        <v>0</v>
      </c>
      <c r="DF73" s="34">
        <v>0</v>
      </c>
      <c r="DG73" s="34">
        <v>0</v>
      </c>
      <c r="DH73" s="34">
        <v>0</v>
      </c>
      <c r="DI73" s="34">
        <v>0</v>
      </c>
      <c r="DJ73" s="34">
        <v>0</v>
      </c>
      <c r="DK73" s="34">
        <v>0</v>
      </c>
      <c r="DL73" s="34">
        <v>0</v>
      </c>
      <c r="DM73" s="34">
        <v>0</v>
      </c>
      <c r="DN73" s="34">
        <v>49544.217902080003</v>
      </c>
      <c r="DO73" s="34">
        <v>48125.08851310001</v>
      </c>
      <c r="DP73" s="34">
        <v>47792.72939968999</v>
      </c>
      <c r="DQ73" s="34">
        <v>45919.005811080002</v>
      </c>
      <c r="DR73" s="34">
        <v>45095.289197970007</v>
      </c>
      <c r="DS73" s="34">
        <v>42964.065936670006</v>
      </c>
      <c r="DT73" s="34">
        <v>41845.302440070001</v>
      </c>
      <c r="DU73" s="34">
        <v>40672.705152070012</v>
      </c>
      <c r="DV73" s="34">
        <v>39826.979938250006</v>
      </c>
      <c r="DW73" s="34">
        <v>37559.34382437999</v>
      </c>
      <c r="DX73" s="34">
        <v>36765.400248879996</v>
      </c>
      <c r="DY73" s="34">
        <v>36003.827866390006</v>
      </c>
      <c r="DZ73" s="34">
        <v>33918.612695110001</v>
      </c>
      <c r="EA73" s="34">
        <v>31910.517313960001</v>
      </c>
      <c r="EB73" s="34">
        <v>30228.148882379995</v>
      </c>
      <c r="EC73" s="34">
        <v>29270.396460229997</v>
      </c>
      <c r="ED73" s="34">
        <v>27794.782264760004</v>
      </c>
      <c r="EE73" s="34">
        <v>27122.38207308</v>
      </c>
      <c r="EF73" s="34">
        <v>26207.903291279996</v>
      </c>
      <c r="EG73" s="34">
        <v>24694.074878019997</v>
      </c>
      <c r="EH73" s="34">
        <v>22917.500355290002</v>
      </c>
      <c r="EI73" s="34">
        <v>23002.950529900001</v>
      </c>
      <c r="EJ73" s="34">
        <v>21468.704846969998</v>
      </c>
    </row>
    <row r="74" spans="1:140" x14ac:dyDescent="0.2">
      <c r="A74" s="36" t="s">
        <v>38</v>
      </c>
      <c r="B74" s="34">
        <v>38574.116153319992</v>
      </c>
      <c r="C74" s="34">
        <v>38248.144919489991</v>
      </c>
      <c r="D74" s="34">
        <v>36546.275461289995</v>
      </c>
      <c r="E74" s="34">
        <v>35911.981205029995</v>
      </c>
      <c r="F74" s="34">
        <v>36258.458756740001</v>
      </c>
      <c r="G74" s="34">
        <v>34214.385901740003</v>
      </c>
      <c r="H74" s="34">
        <v>32592.299071519999</v>
      </c>
      <c r="I74" s="34">
        <v>31448.550878999999</v>
      </c>
      <c r="J74" s="34">
        <v>30532.52180871</v>
      </c>
      <c r="K74" s="34">
        <v>29624.063088319996</v>
      </c>
      <c r="L74" s="34">
        <v>27882.540295559997</v>
      </c>
      <c r="M74" s="34">
        <v>0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4">
        <v>0</v>
      </c>
      <c r="T74" s="34">
        <v>0</v>
      </c>
      <c r="U74" s="34">
        <v>0</v>
      </c>
      <c r="V74" s="34">
        <v>0</v>
      </c>
      <c r="W74" s="34">
        <v>0</v>
      </c>
      <c r="X74" s="34">
        <v>0</v>
      </c>
      <c r="Y74" s="34">
        <v>0</v>
      </c>
      <c r="Z74" s="34">
        <v>0</v>
      </c>
      <c r="AA74" s="34">
        <v>0</v>
      </c>
      <c r="AB74" s="34">
        <v>0</v>
      </c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0</v>
      </c>
      <c r="AI74" s="34">
        <v>0</v>
      </c>
      <c r="AJ74" s="34">
        <v>41721.262555529996</v>
      </c>
      <c r="AK74" s="34">
        <v>39103.492465470001</v>
      </c>
      <c r="AL74" s="34">
        <v>37772.845164320002</v>
      </c>
      <c r="AM74" s="34">
        <v>35187.959829159998</v>
      </c>
      <c r="AN74" s="34">
        <v>36132.430655589997</v>
      </c>
      <c r="AO74" s="34">
        <v>32052.34611034</v>
      </c>
      <c r="AP74" s="34">
        <v>33426.733704439997</v>
      </c>
      <c r="AQ74" s="34">
        <v>32758.536995430004</v>
      </c>
      <c r="AR74" s="34">
        <v>31943.287222909999</v>
      </c>
      <c r="AS74" s="34">
        <v>29738.443252339999</v>
      </c>
      <c r="AT74" s="34">
        <v>29373.085477769993</v>
      </c>
      <c r="AU74" s="34">
        <v>0</v>
      </c>
      <c r="AV74" s="34">
        <v>0</v>
      </c>
      <c r="AW74" s="34">
        <v>0</v>
      </c>
      <c r="AX74" s="34">
        <v>0</v>
      </c>
      <c r="AY74" s="34">
        <v>0</v>
      </c>
      <c r="AZ74" s="34">
        <v>0</v>
      </c>
      <c r="BA74" s="34">
        <v>0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4">
        <v>0</v>
      </c>
      <c r="BH74" s="34">
        <v>0</v>
      </c>
      <c r="BI74" s="34">
        <v>0</v>
      </c>
      <c r="BJ74" s="34">
        <v>0</v>
      </c>
      <c r="BK74" s="34">
        <v>0</v>
      </c>
      <c r="BL74" s="34">
        <v>0</v>
      </c>
      <c r="BM74" s="34">
        <v>0</v>
      </c>
      <c r="BN74" s="34">
        <v>0</v>
      </c>
      <c r="BO74" s="34">
        <v>0</v>
      </c>
      <c r="BP74" s="34">
        <v>0</v>
      </c>
      <c r="BQ74" s="34">
        <v>0</v>
      </c>
      <c r="BR74" s="34">
        <v>0</v>
      </c>
      <c r="BS74" s="34">
        <v>40560.57533285</v>
      </c>
      <c r="BT74" s="34">
        <v>38690.765380730001</v>
      </c>
      <c r="BU74" s="34">
        <v>37044.245137919999</v>
      </c>
      <c r="BV74" s="34">
        <v>35062.756181879995</v>
      </c>
      <c r="BW74" s="34">
        <v>34906.393296449998</v>
      </c>
      <c r="BX74" s="34">
        <v>34701.163836740008</v>
      </c>
      <c r="BY74" s="34">
        <v>33284.772380859999</v>
      </c>
      <c r="BZ74" s="34">
        <v>31777.194765119999</v>
      </c>
      <c r="CA74" s="34">
        <v>30921.238288500004</v>
      </c>
      <c r="CB74" s="34">
        <v>30332.0654627</v>
      </c>
      <c r="CC74" s="34">
        <v>28561.090910980001</v>
      </c>
      <c r="CD74" s="34">
        <v>0</v>
      </c>
      <c r="CE74" s="34">
        <v>0</v>
      </c>
      <c r="CF74" s="34">
        <v>0</v>
      </c>
      <c r="CG74" s="34">
        <v>0</v>
      </c>
      <c r="CH74" s="34">
        <v>0</v>
      </c>
      <c r="CI74" s="34">
        <v>0</v>
      </c>
      <c r="CJ74" s="34">
        <v>0</v>
      </c>
      <c r="CK74" s="34">
        <v>0</v>
      </c>
      <c r="CL74" s="34">
        <v>0</v>
      </c>
      <c r="CM74" s="34">
        <v>0</v>
      </c>
      <c r="CN74" s="34">
        <v>0</v>
      </c>
      <c r="CO74" s="34">
        <v>0</v>
      </c>
      <c r="CP74" s="34">
        <v>0</v>
      </c>
      <c r="CQ74" s="34">
        <v>0</v>
      </c>
      <c r="CR74" s="34">
        <v>0</v>
      </c>
      <c r="CS74" s="34">
        <v>0</v>
      </c>
      <c r="CT74" s="34">
        <v>0</v>
      </c>
      <c r="CU74" s="34">
        <v>0</v>
      </c>
      <c r="CV74" s="34">
        <v>0</v>
      </c>
      <c r="CW74" s="34">
        <v>0</v>
      </c>
      <c r="CX74" s="34">
        <v>0</v>
      </c>
      <c r="CY74" s="34">
        <v>0</v>
      </c>
      <c r="CZ74" s="34">
        <v>0</v>
      </c>
      <c r="DA74" s="34">
        <v>0</v>
      </c>
      <c r="DB74" s="34">
        <v>41654.176010869996</v>
      </c>
      <c r="DC74" s="34">
        <v>39942.802435739999</v>
      </c>
      <c r="DD74" s="34">
        <v>36921.442097910003</v>
      </c>
      <c r="DE74" s="34">
        <v>34994.588096319996</v>
      </c>
      <c r="DF74" s="34">
        <v>35302.801887810005</v>
      </c>
      <c r="DG74" s="34">
        <v>36177.765370730005</v>
      </c>
      <c r="DH74" s="34">
        <v>34143.467148999996</v>
      </c>
      <c r="DI74" s="34">
        <v>32983.294932539997</v>
      </c>
      <c r="DJ74" s="34">
        <v>31480.413073420001</v>
      </c>
      <c r="DK74" s="34">
        <v>30293.714357709996</v>
      </c>
      <c r="DL74" s="34">
        <v>29301.207881320006</v>
      </c>
      <c r="DM74" s="34">
        <v>29311.191814170004</v>
      </c>
      <c r="DN74" s="34">
        <v>0</v>
      </c>
      <c r="DO74" s="34">
        <v>0</v>
      </c>
      <c r="DP74" s="34">
        <v>0</v>
      </c>
      <c r="DQ74" s="34">
        <v>0</v>
      </c>
      <c r="DR74" s="34">
        <v>0</v>
      </c>
      <c r="DS74" s="34">
        <v>0</v>
      </c>
      <c r="DT74" s="34">
        <v>0</v>
      </c>
      <c r="DU74" s="34">
        <v>0</v>
      </c>
      <c r="DV74" s="34">
        <v>0</v>
      </c>
      <c r="DW74" s="34">
        <v>0</v>
      </c>
      <c r="DX74" s="34">
        <v>0</v>
      </c>
      <c r="DY74" s="34">
        <v>0</v>
      </c>
      <c r="DZ74" s="34">
        <v>0</v>
      </c>
      <c r="EA74" s="34">
        <v>0</v>
      </c>
      <c r="EB74" s="34">
        <v>0</v>
      </c>
      <c r="EC74" s="34">
        <v>0</v>
      </c>
      <c r="ED74" s="34">
        <v>0</v>
      </c>
      <c r="EE74" s="34">
        <v>0</v>
      </c>
      <c r="EF74" s="34">
        <v>0</v>
      </c>
      <c r="EG74" s="34">
        <v>0</v>
      </c>
      <c r="EH74" s="34">
        <v>0</v>
      </c>
      <c r="EI74" s="34">
        <v>0</v>
      </c>
      <c r="EJ74" s="34">
        <v>0</v>
      </c>
    </row>
    <row r="75" spans="1:140" x14ac:dyDescent="0.2">
      <c r="A75" s="36" t="s">
        <v>39</v>
      </c>
      <c r="B75" s="34">
        <v>28618.189846710004</v>
      </c>
      <c r="C75" s="34">
        <v>28346.110478660001</v>
      </c>
      <c r="D75" s="34">
        <v>27831.016676569998</v>
      </c>
      <c r="E75" s="34">
        <v>26208.134350430002</v>
      </c>
      <c r="F75" s="34">
        <v>25729.437407510002</v>
      </c>
      <c r="G75" s="34">
        <v>26772.150315570001</v>
      </c>
      <c r="H75" s="34">
        <v>27047.62908069</v>
      </c>
      <c r="I75" s="34">
        <v>26013.414527609999</v>
      </c>
      <c r="J75" s="34">
        <v>25557.024729590001</v>
      </c>
      <c r="K75" s="34">
        <v>24380.195517569995</v>
      </c>
      <c r="L75" s="34">
        <v>23204.905026879998</v>
      </c>
      <c r="M75" s="34">
        <v>0</v>
      </c>
      <c r="N75" s="34">
        <v>0</v>
      </c>
      <c r="O75" s="34">
        <v>0</v>
      </c>
      <c r="P75" s="34">
        <v>0</v>
      </c>
      <c r="Q75" s="34">
        <v>0</v>
      </c>
      <c r="R75" s="34">
        <v>0</v>
      </c>
      <c r="S75" s="34">
        <v>0</v>
      </c>
      <c r="T75" s="34">
        <v>0</v>
      </c>
      <c r="U75" s="34">
        <v>0</v>
      </c>
      <c r="V75" s="34">
        <v>0</v>
      </c>
      <c r="W75" s="34">
        <v>0</v>
      </c>
      <c r="X75" s="34">
        <v>0</v>
      </c>
      <c r="Y75" s="34">
        <v>0</v>
      </c>
      <c r="Z75" s="34">
        <v>0</v>
      </c>
      <c r="AA75" s="34">
        <v>0</v>
      </c>
      <c r="AB75" s="34">
        <v>0</v>
      </c>
      <c r="AC75" s="34">
        <v>0</v>
      </c>
      <c r="AD75" s="34">
        <v>0</v>
      </c>
      <c r="AE75" s="34">
        <v>0</v>
      </c>
      <c r="AF75" s="34">
        <v>0</v>
      </c>
      <c r="AG75" s="34">
        <v>0</v>
      </c>
      <c r="AH75" s="34">
        <v>0</v>
      </c>
      <c r="AI75" s="34">
        <v>0</v>
      </c>
      <c r="AJ75" s="34">
        <v>28397.868561640003</v>
      </c>
      <c r="AK75" s="34">
        <v>28926.347762700003</v>
      </c>
      <c r="AL75" s="34">
        <v>27474.953335130002</v>
      </c>
      <c r="AM75" s="34">
        <v>26405.116913669997</v>
      </c>
      <c r="AN75" s="34">
        <v>27834.398407930003</v>
      </c>
      <c r="AO75" s="34">
        <v>18640.644067759997</v>
      </c>
      <c r="AP75" s="34">
        <v>27592.96504119</v>
      </c>
      <c r="AQ75" s="34">
        <v>27204.896447419997</v>
      </c>
      <c r="AR75" s="34">
        <v>25642.535849319996</v>
      </c>
      <c r="AS75" s="34">
        <v>25405.394309589996</v>
      </c>
      <c r="AT75" s="34">
        <v>25011.156747619996</v>
      </c>
      <c r="AU75" s="34">
        <v>0</v>
      </c>
      <c r="AV75" s="34">
        <v>0</v>
      </c>
      <c r="AW75" s="34">
        <v>0</v>
      </c>
      <c r="AX75" s="34">
        <v>0</v>
      </c>
      <c r="AY75" s="34">
        <v>0</v>
      </c>
      <c r="AZ75" s="34">
        <v>0</v>
      </c>
      <c r="BA75" s="34">
        <v>0</v>
      </c>
      <c r="BB75" s="34">
        <v>0</v>
      </c>
      <c r="BC75" s="34">
        <v>0</v>
      </c>
      <c r="BD75" s="34">
        <v>0</v>
      </c>
      <c r="BE75" s="34">
        <v>0</v>
      </c>
      <c r="BF75" s="34">
        <v>0</v>
      </c>
      <c r="BG75" s="34">
        <v>0</v>
      </c>
      <c r="BH75" s="34">
        <v>0</v>
      </c>
      <c r="BI75" s="34">
        <v>0</v>
      </c>
      <c r="BJ75" s="34">
        <v>0</v>
      </c>
      <c r="BK75" s="34">
        <v>0</v>
      </c>
      <c r="BL75" s="34">
        <v>0</v>
      </c>
      <c r="BM75" s="34">
        <v>0</v>
      </c>
      <c r="BN75" s="34">
        <v>0</v>
      </c>
      <c r="BO75" s="34">
        <v>0</v>
      </c>
      <c r="BP75" s="34">
        <v>0</v>
      </c>
      <c r="BQ75" s="34">
        <v>0</v>
      </c>
      <c r="BR75" s="34">
        <v>0</v>
      </c>
      <c r="BS75" s="34">
        <v>28148.387610739999</v>
      </c>
      <c r="BT75" s="34">
        <v>27970.118821809996</v>
      </c>
      <c r="BU75" s="34">
        <v>26254.463052030002</v>
      </c>
      <c r="BV75" s="34">
        <v>26279.451283599999</v>
      </c>
      <c r="BW75" s="34">
        <v>25101.226262569999</v>
      </c>
      <c r="BX75" s="34">
        <v>26524.053540339999</v>
      </c>
      <c r="BY75" s="34">
        <v>25932.181338599996</v>
      </c>
      <c r="BZ75" s="34">
        <v>25799.247778190002</v>
      </c>
      <c r="CA75" s="34">
        <v>25175.722459089997</v>
      </c>
      <c r="CB75" s="34">
        <v>23727.408034059998</v>
      </c>
      <c r="CC75" s="34">
        <v>23578.581506009996</v>
      </c>
      <c r="CD75" s="34">
        <v>0</v>
      </c>
      <c r="CE75" s="34">
        <v>0</v>
      </c>
      <c r="CF75" s="34">
        <v>0</v>
      </c>
      <c r="CG75" s="34">
        <v>0</v>
      </c>
      <c r="CH75" s="34">
        <v>0</v>
      </c>
      <c r="CI75" s="34">
        <v>0</v>
      </c>
      <c r="CJ75" s="34">
        <v>0</v>
      </c>
      <c r="CK75" s="34">
        <v>0</v>
      </c>
      <c r="CL75" s="34">
        <v>0</v>
      </c>
      <c r="CM75" s="34">
        <v>0</v>
      </c>
      <c r="CN75" s="34">
        <v>0</v>
      </c>
      <c r="CO75" s="34">
        <v>0</v>
      </c>
      <c r="CP75" s="34">
        <v>0</v>
      </c>
      <c r="CQ75" s="34">
        <v>0</v>
      </c>
      <c r="CR75" s="34">
        <v>0</v>
      </c>
      <c r="CS75" s="34">
        <v>0</v>
      </c>
      <c r="CT75" s="34">
        <v>0</v>
      </c>
      <c r="CU75" s="34">
        <v>0</v>
      </c>
      <c r="CV75" s="34">
        <v>0</v>
      </c>
      <c r="CW75" s="34">
        <v>0</v>
      </c>
      <c r="CX75" s="34">
        <v>0</v>
      </c>
      <c r="CY75" s="34">
        <v>0</v>
      </c>
      <c r="CZ75" s="34">
        <v>0</v>
      </c>
      <c r="DA75" s="34">
        <v>0</v>
      </c>
      <c r="DB75" s="34">
        <v>27525.144867109997</v>
      </c>
      <c r="DC75" s="34">
        <v>28553.961301179996</v>
      </c>
      <c r="DD75" s="34">
        <v>28242.408598130001</v>
      </c>
      <c r="DE75" s="34">
        <v>27246.159148459996</v>
      </c>
      <c r="DF75" s="34">
        <v>21385.09232389</v>
      </c>
      <c r="DG75" s="34">
        <v>22965.666197249997</v>
      </c>
      <c r="DH75" s="34">
        <v>26337.837697130002</v>
      </c>
      <c r="DI75" s="34">
        <v>25945.910204889999</v>
      </c>
      <c r="DJ75" s="34">
        <v>24842.883959079998</v>
      </c>
      <c r="DK75" s="34">
        <v>25145.356723780002</v>
      </c>
      <c r="DL75" s="34">
        <v>24255.674934059996</v>
      </c>
      <c r="DM75" s="34">
        <v>22372.236257159999</v>
      </c>
      <c r="DN75" s="34">
        <v>0</v>
      </c>
      <c r="DO75" s="34">
        <v>0</v>
      </c>
      <c r="DP75" s="34">
        <v>0</v>
      </c>
      <c r="DQ75" s="34">
        <v>0</v>
      </c>
      <c r="DR75" s="34">
        <v>0</v>
      </c>
      <c r="DS75" s="34">
        <v>0</v>
      </c>
      <c r="DT75" s="34">
        <v>0</v>
      </c>
      <c r="DU75" s="34">
        <v>0</v>
      </c>
      <c r="DV75" s="34">
        <v>0</v>
      </c>
      <c r="DW75" s="34">
        <v>0</v>
      </c>
      <c r="DX75" s="34">
        <v>0</v>
      </c>
      <c r="DY75" s="34">
        <v>0</v>
      </c>
      <c r="DZ75" s="34">
        <v>0</v>
      </c>
      <c r="EA75" s="34">
        <v>0</v>
      </c>
      <c r="EB75" s="34">
        <v>0</v>
      </c>
      <c r="EC75" s="34">
        <v>0</v>
      </c>
      <c r="ED75" s="34">
        <v>0</v>
      </c>
      <c r="EE75" s="34">
        <v>0</v>
      </c>
      <c r="EF75" s="34">
        <v>0</v>
      </c>
      <c r="EG75" s="34">
        <v>0</v>
      </c>
      <c r="EH75" s="34">
        <v>0</v>
      </c>
      <c r="EI75" s="34">
        <v>0</v>
      </c>
      <c r="EJ75" s="34">
        <v>0</v>
      </c>
    </row>
    <row r="76" spans="1:140" x14ac:dyDescent="0.2">
      <c r="A76" s="35" t="s">
        <v>49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</row>
    <row r="77" spans="1:140" x14ac:dyDescent="0.2">
      <c r="A77" s="36" t="s">
        <v>33</v>
      </c>
      <c r="B77" s="34">
        <v>2063.2170046699998</v>
      </c>
      <c r="C77" s="34">
        <v>1824.5915231000004</v>
      </c>
      <c r="D77" s="34">
        <v>1722.8704045400002</v>
      </c>
      <c r="E77" s="34">
        <v>1950.2862788499992</v>
      </c>
      <c r="F77" s="34">
        <v>1865.4553433800002</v>
      </c>
      <c r="G77" s="34">
        <v>1834.2159815499999</v>
      </c>
      <c r="H77" s="34">
        <v>1684.9976651299996</v>
      </c>
      <c r="I77" s="34">
        <v>1738.3542674200005</v>
      </c>
      <c r="J77" s="34">
        <v>1565.7915509500003</v>
      </c>
      <c r="K77" s="34">
        <v>1618.5869783699998</v>
      </c>
      <c r="L77" s="34">
        <v>1646.01300876</v>
      </c>
      <c r="M77" s="34">
        <v>1215.3865647699997</v>
      </c>
      <c r="N77" s="34">
        <v>1622.3511067300001</v>
      </c>
      <c r="O77" s="34">
        <v>1444.25143125</v>
      </c>
      <c r="P77" s="34">
        <v>1397.6382824000002</v>
      </c>
      <c r="Q77" s="34">
        <v>1309.6976969200002</v>
      </c>
      <c r="R77" s="34">
        <v>1385.2925010599999</v>
      </c>
      <c r="S77" s="34">
        <v>1206.4010972200001</v>
      </c>
      <c r="T77" s="34">
        <v>1302.3076798999996</v>
      </c>
      <c r="U77" s="34">
        <v>1326.98250347</v>
      </c>
      <c r="V77" s="34">
        <v>1067.9520417400001</v>
      </c>
      <c r="W77" s="34">
        <v>1104.8024961500003</v>
      </c>
      <c r="X77" s="34">
        <v>1215.2768625099998</v>
      </c>
      <c r="Y77" s="34">
        <v>1287.5860947799997</v>
      </c>
      <c r="Z77" s="34">
        <v>838.92513947999987</v>
      </c>
      <c r="AA77" s="34">
        <v>838.56457482999986</v>
      </c>
      <c r="AB77" s="34">
        <v>651.05110538000008</v>
      </c>
      <c r="AC77" s="34">
        <v>792.00596301000019</v>
      </c>
      <c r="AD77" s="34">
        <v>722.61659676999989</v>
      </c>
      <c r="AE77" s="34">
        <v>707.81157947999986</v>
      </c>
      <c r="AF77" s="34">
        <v>677.74564774999999</v>
      </c>
      <c r="AG77" s="34">
        <v>562.80679896000004</v>
      </c>
      <c r="AH77" s="34">
        <v>534.28282381999998</v>
      </c>
      <c r="AI77" s="34">
        <v>561.95955799000001</v>
      </c>
      <c r="AJ77" s="34">
        <v>1804.37095484</v>
      </c>
      <c r="AK77" s="34">
        <v>1813.85499929</v>
      </c>
      <c r="AL77" s="34">
        <v>1945.9011632400002</v>
      </c>
      <c r="AM77" s="34">
        <v>1755.0355070300002</v>
      </c>
      <c r="AN77" s="34">
        <v>1900.6167223800001</v>
      </c>
      <c r="AO77" s="34">
        <v>1417.7561292399998</v>
      </c>
      <c r="AP77" s="34">
        <v>1822.15888636</v>
      </c>
      <c r="AQ77" s="34">
        <v>1544.1714755999999</v>
      </c>
      <c r="AR77" s="34">
        <v>1820.8015072900002</v>
      </c>
      <c r="AS77" s="34">
        <v>1572.2079191299999</v>
      </c>
      <c r="AT77" s="34">
        <v>1360.5646460600001</v>
      </c>
      <c r="AU77" s="34">
        <v>1609.22596658</v>
      </c>
      <c r="AV77" s="34">
        <v>1608.36101816</v>
      </c>
      <c r="AW77" s="34">
        <v>1579.7146</v>
      </c>
      <c r="AX77" s="34">
        <v>1467.3372201299999</v>
      </c>
      <c r="AY77" s="34">
        <v>1586.8495055000001</v>
      </c>
      <c r="AZ77" s="34">
        <v>1243.4458966699999</v>
      </c>
      <c r="BA77" s="34">
        <v>1289.8468026799999</v>
      </c>
      <c r="BB77" s="34">
        <v>1328.5268872500003</v>
      </c>
      <c r="BC77" s="34">
        <v>1351.7336911199998</v>
      </c>
      <c r="BD77" s="34">
        <v>1216.5917729600003</v>
      </c>
      <c r="BE77" s="34">
        <v>1233.34550487</v>
      </c>
      <c r="BF77" s="34">
        <v>1315.87725712</v>
      </c>
      <c r="BG77" s="34">
        <v>1282.5737546999999</v>
      </c>
      <c r="BH77" s="34">
        <v>1084.1511718900001</v>
      </c>
      <c r="BI77" s="34">
        <v>867.67948941999998</v>
      </c>
      <c r="BJ77" s="34">
        <v>807.15136410000014</v>
      </c>
      <c r="BK77" s="34">
        <v>787.7239082399999</v>
      </c>
      <c r="BL77" s="34">
        <v>841.31975157999989</v>
      </c>
      <c r="BM77" s="34">
        <v>686.38672873999997</v>
      </c>
      <c r="BN77" s="34">
        <v>769.12017406999996</v>
      </c>
      <c r="BO77" s="34">
        <v>700.17854637999983</v>
      </c>
      <c r="BP77" s="34">
        <v>632.46004604000007</v>
      </c>
      <c r="BQ77" s="34">
        <v>580.01456809000013</v>
      </c>
      <c r="BR77" s="34">
        <v>701.86616468999989</v>
      </c>
      <c r="BS77" s="34">
        <v>1769.8750740699995</v>
      </c>
      <c r="BT77" s="34">
        <v>1910.8002125000003</v>
      </c>
      <c r="BU77" s="34">
        <v>1947.6954980999997</v>
      </c>
      <c r="BV77" s="34">
        <v>1787.41508974</v>
      </c>
      <c r="BW77" s="34">
        <v>1749.61212282</v>
      </c>
      <c r="BX77" s="34">
        <v>1866.5852127500002</v>
      </c>
      <c r="BY77" s="34">
        <v>2028.71047559</v>
      </c>
      <c r="BZ77" s="34">
        <v>1698.8988663300001</v>
      </c>
      <c r="CA77" s="34">
        <v>1830.4519851699997</v>
      </c>
      <c r="CB77" s="34">
        <v>1699.1200986000001</v>
      </c>
      <c r="CC77" s="34">
        <v>1576.3148771399999</v>
      </c>
      <c r="CD77" s="34">
        <v>1462.0348457900002</v>
      </c>
      <c r="CE77" s="34">
        <v>1597.41581793</v>
      </c>
      <c r="CF77" s="34">
        <v>1404.5393099099997</v>
      </c>
      <c r="CG77" s="34">
        <v>1347.0838233600002</v>
      </c>
      <c r="CH77" s="34">
        <v>1595.2019666200001</v>
      </c>
      <c r="CI77" s="34">
        <v>1247.5559873500001</v>
      </c>
      <c r="CJ77" s="34">
        <v>1276.1933312599997</v>
      </c>
      <c r="CK77" s="34">
        <v>1388.35647012</v>
      </c>
      <c r="CL77" s="34">
        <v>1350.32693432</v>
      </c>
      <c r="CM77" s="34">
        <v>1089.1858670899999</v>
      </c>
      <c r="CN77" s="34">
        <v>1281.7004918899997</v>
      </c>
      <c r="CO77" s="34">
        <v>1237.8579342900002</v>
      </c>
      <c r="CP77" s="34">
        <v>1205.4277603999999</v>
      </c>
      <c r="CQ77" s="34">
        <v>954.10109007000005</v>
      </c>
      <c r="CR77" s="34">
        <v>847.33542480999984</v>
      </c>
      <c r="CS77" s="34">
        <v>753.40071086999978</v>
      </c>
      <c r="CT77" s="34">
        <v>845.42335406999973</v>
      </c>
      <c r="CU77" s="34">
        <v>843.03650813999991</v>
      </c>
      <c r="CV77" s="34">
        <v>714.93163527000002</v>
      </c>
      <c r="CW77" s="34">
        <v>735.21782486999996</v>
      </c>
      <c r="CX77" s="34">
        <v>572.63296794000007</v>
      </c>
      <c r="CY77" s="34">
        <v>609.82656612999995</v>
      </c>
      <c r="CZ77" s="34">
        <v>525.50077002</v>
      </c>
      <c r="DA77" s="34">
        <v>622.28050757000028</v>
      </c>
      <c r="DB77" s="34">
        <v>1781.50843033</v>
      </c>
      <c r="DC77" s="34">
        <v>1853.5500143000002</v>
      </c>
      <c r="DD77" s="34">
        <v>1968.4329363500001</v>
      </c>
      <c r="DE77" s="34">
        <v>1935.4467354199999</v>
      </c>
      <c r="DF77" s="34">
        <v>1868.4783163200002</v>
      </c>
      <c r="DG77" s="34">
        <v>1883.4721636900001</v>
      </c>
      <c r="DH77" s="34">
        <v>2043.9894677700001</v>
      </c>
      <c r="DI77" s="34">
        <v>1577.5650954399998</v>
      </c>
      <c r="DJ77" s="34">
        <v>1710.8416195300001</v>
      </c>
      <c r="DK77" s="34">
        <v>1518.4868579399999</v>
      </c>
      <c r="DL77" s="34">
        <v>1654.6417819600001</v>
      </c>
      <c r="DM77" s="34">
        <v>1519.2395986900005</v>
      </c>
      <c r="DN77" s="34">
        <v>1343.8561800600003</v>
      </c>
      <c r="DO77" s="34">
        <v>1463.34555968</v>
      </c>
      <c r="DP77" s="34">
        <v>1479.3425109700004</v>
      </c>
      <c r="DQ77" s="34">
        <v>1416.6508568100001</v>
      </c>
      <c r="DR77" s="34">
        <v>1319.4041320700001</v>
      </c>
      <c r="DS77" s="34">
        <v>1372.62522838</v>
      </c>
      <c r="DT77" s="34">
        <v>1095.1321239999997</v>
      </c>
      <c r="DU77" s="34">
        <v>1252.9833071400001</v>
      </c>
      <c r="DV77" s="34">
        <v>1239.5713349299999</v>
      </c>
      <c r="DW77" s="34">
        <v>1175.0878004599997</v>
      </c>
      <c r="DX77" s="34">
        <v>1119.7571710700001</v>
      </c>
      <c r="DY77" s="34">
        <v>1135.3014659899998</v>
      </c>
      <c r="DZ77" s="34">
        <v>1225.8391986099998</v>
      </c>
      <c r="EA77" s="34">
        <v>803.64459638000005</v>
      </c>
      <c r="EB77" s="34">
        <v>805.73116272000016</v>
      </c>
      <c r="EC77" s="34">
        <v>819.01160553999989</v>
      </c>
      <c r="ED77" s="34">
        <v>734.70850672999995</v>
      </c>
      <c r="EE77" s="34">
        <v>717.37617877000002</v>
      </c>
      <c r="EF77" s="34">
        <v>772.52800448999994</v>
      </c>
      <c r="EG77" s="34">
        <v>673.51887995000004</v>
      </c>
      <c r="EH77" s="34">
        <v>508.53181904999997</v>
      </c>
      <c r="EI77" s="34">
        <v>599.40566451999996</v>
      </c>
      <c r="EJ77" s="34">
        <v>544.36844935000011</v>
      </c>
    </row>
    <row r="78" spans="1:140" x14ac:dyDescent="0.2">
      <c r="A78" s="36" t="s">
        <v>34</v>
      </c>
      <c r="B78" s="34">
        <v>1774.9267386899999</v>
      </c>
      <c r="C78" s="34">
        <v>1954.5205054099999</v>
      </c>
      <c r="D78" s="34">
        <v>1750.7925623600004</v>
      </c>
      <c r="E78" s="34">
        <v>2019.4829220700003</v>
      </c>
      <c r="F78" s="34">
        <v>1914.9261554899999</v>
      </c>
      <c r="G78" s="34">
        <v>1835.01956918</v>
      </c>
      <c r="H78" s="34">
        <v>1516.4384794900002</v>
      </c>
      <c r="I78" s="34">
        <v>1423.8781174400001</v>
      </c>
      <c r="J78" s="34">
        <v>1484.8381753400004</v>
      </c>
      <c r="K78" s="34">
        <v>1525.9504656300001</v>
      </c>
      <c r="L78" s="34">
        <v>1439.7109716100003</v>
      </c>
      <c r="M78" s="34">
        <v>1339.6005660099997</v>
      </c>
      <c r="N78" s="34">
        <v>1214.87854765</v>
      </c>
      <c r="O78" s="34">
        <v>1399.07024688</v>
      </c>
      <c r="P78" s="34">
        <v>1335.5590125800002</v>
      </c>
      <c r="Q78" s="34">
        <v>1269.4117337399998</v>
      </c>
      <c r="R78" s="34">
        <v>1140.9258614600001</v>
      </c>
      <c r="S78" s="34">
        <v>1060.04943832</v>
      </c>
      <c r="T78" s="34">
        <v>1209.55368628</v>
      </c>
      <c r="U78" s="34">
        <v>1191.1461721800001</v>
      </c>
      <c r="V78" s="34">
        <v>975.54478986999993</v>
      </c>
      <c r="W78" s="34">
        <v>761.35593043999984</v>
      </c>
      <c r="X78" s="34">
        <v>871.66177805000007</v>
      </c>
      <c r="Y78" s="34">
        <v>837.62454841999988</v>
      </c>
      <c r="Z78" s="34">
        <v>700.2385991499998</v>
      </c>
      <c r="AA78" s="34">
        <v>644.22099993999996</v>
      </c>
      <c r="AB78" s="34">
        <v>588.79689599999983</v>
      </c>
      <c r="AC78" s="34">
        <v>501.48861412999997</v>
      </c>
      <c r="AD78" s="34">
        <v>569.57237319000001</v>
      </c>
      <c r="AE78" s="34">
        <v>436.77613087999998</v>
      </c>
      <c r="AF78" s="34">
        <v>462.45234265000011</v>
      </c>
      <c r="AG78" s="34">
        <v>419.67390233999993</v>
      </c>
      <c r="AH78" s="34">
        <v>512.39484680999999</v>
      </c>
      <c r="AI78" s="34">
        <v>362.93164730000001</v>
      </c>
      <c r="AJ78" s="34">
        <v>2198.0543905999998</v>
      </c>
      <c r="AK78" s="34">
        <v>2280.0235024699996</v>
      </c>
      <c r="AL78" s="34">
        <v>1960.2146632500003</v>
      </c>
      <c r="AM78" s="34">
        <v>2072.3677164400001</v>
      </c>
      <c r="AN78" s="34">
        <v>2063.6158670199998</v>
      </c>
      <c r="AO78" s="34">
        <v>1467.14093318</v>
      </c>
      <c r="AP78" s="34">
        <v>1655.6321569900001</v>
      </c>
      <c r="AQ78" s="34">
        <v>1829.1675364400003</v>
      </c>
      <c r="AR78" s="34">
        <v>1532.0329147800001</v>
      </c>
      <c r="AS78" s="34">
        <v>1537.1701663699998</v>
      </c>
      <c r="AT78" s="34">
        <v>1482.5020234399999</v>
      </c>
      <c r="AU78" s="34">
        <v>1373.5686624099999</v>
      </c>
      <c r="AV78" s="34">
        <v>1521.0139528499999</v>
      </c>
      <c r="AW78" s="34">
        <v>1487.13739377</v>
      </c>
      <c r="AX78" s="34">
        <v>1233.8760164</v>
      </c>
      <c r="AY78" s="34">
        <v>1145.2641126900003</v>
      </c>
      <c r="AZ78" s="34">
        <v>1194.8088026799999</v>
      </c>
      <c r="BA78" s="34">
        <v>1233.3074234200001</v>
      </c>
      <c r="BB78" s="34">
        <v>1051.5521979499999</v>
      </c>
      <c r="BC78" s="34">
        <v>1186.86454566</v>
      </c>
      <c r="BD78" s="34">
        <v>1068.7331384400002</v>
      </c>
      <c r="BE78" s="34">
        <v>866.76753864</v>
      </c>
      <c r="BF78" s="34">
        <v>1006.50703184</v>
      </c>
      <c r="BG78" s="34">
        <v>889.53744757000015</v>
      </c>
      <c r="BH78" s="34">
        <v>814.78816456999982</v>
      </c>
      <c r="BI78" s="34">
        <v>725.36369321999996</v>
      </c>
      <c r="BJ78" s="34">
        <v>627.86232904999997</v>
      </c>
      <c r="BK78" s="34">
        <v>620.57754462000003</v>
      </c>
      <c r="BL78" s="34">
        <v>627.87231501000008</v>
      </c>
      <c r="BM78" s="34">
        <v>484.40948921999995</v>
      </c>
      <c r="BN78" s="34">
        <v>501.56936447000004</v>
      </c>
      <c r="BO78" s="34">
        <v>493.01677409999996</v>
      </c>
      <c r="BP78" s="34">
        <v>380.82171118000002</v>
      </c>
      <c r="BQ78" s="34">
        <v>428.64003503999999</v>
      </c>
      <c r="BR78" s="34">
        <v>358.53144819000005</v>
      </c>
      <c r="BS78" s="34">
        <v>2033.7175638699996</v>
      </c>
      <c r="BT78" s="34">
        <v>2148.4350077499994</v>
      </c>
      <c r="BU78" s="34">
        <v>1965.37459448</v>
      </c>
      <c r="BV78" s="34">
        <v>2044.60834978</v>
      </c>
      <c r="BW78" s="34">
        <v>1879.1426298000001</v>
      </c>
      <c r="BX78" s="34">
        <v>1754.2990693700001</v>
      </c>
      <c r="BY78" s="34">
        <v>1505.4503764599999</v>
      </c>
      <c r="BZ78" s="34">
        <v>1557.4850779699998</v>
      </c>
      <c r="CA78" s="34">
        <v>1499.2098766700001</v>
      </c>
      <c r="CB78" s="34">
        <v>1705.69074744</v>
      </c>
      <c r="CC78" s="34">
        <v>1499.4106887399998</v>
      </c>
      <c r="CD78" s="34">
        <v>1258.75385041</v>
      </c>
      <c r="CE78" s="34">
        <v>1304.7339355499998</v>
      </c>
      <c r="CF78" s="34">
        <v>1293.8976952800001</v>
      </c>
      <c r="CG78" s="34">
        <v>1221.2888018700003</v>
      </c>
      <c r="CH78" s="34">
        <v>1236.7651480900004</v>
      </c>
      <c r="CI78" s="34">
        <v>1274.8063492900001</v>
      </c>
      <c r="CJ78" s="34">
        <v>1218.1047333200002</v>
      </c>
      <c r="CK78" s="34">
        <v>1183.47008117</v>
      </c>
      <c r="CL78" s="34">
        <v>1206.1879268999999</v>
      </c>
      <c r="CM78" s="34">
        <v>841.40009392999991</v>
      </c>
      <c r="CN78" s="34">
        <v>833.78003882000007</v>
      </c>
      <c r="CO78" s="34">
        <v>811.81044812999994</v>
      </c>
      <c r="CP78" s="34">
        <v>867.6045643299999</v>
      </c>
      <c r="CQ78" s="34">
        <v>762.75544156000001</v>
      </c>
      <c r="CR78" s="34">
        <v>752.28290141999992</v>
      </c>
      <c r="CS78" s="34">
        <v>517.51465279000001</v>
      </c>
      <c r="CT78" s="34">
        <v>567.65457026000001</v>
      </c>
      <c r="CU78" s="34">
        <v>626.94248947999995</v>
      </c>
      <c r="CV78" s="34">
        <v>460.04311708</v>
      </c>
      <c r="CW78" s="34">
        <v>443.15741713</v>
      </c>
      <c r="CX78" s="34">
        <v>432.68704153000004</v>
      </c>
      <c r="CY78" s="34">
        <v>413.59819527000008</v>
      </c>
      <c r="CZ78" s="34">
        <v>398.65353032999997</v>
      </c>
      <c r="DA78" s="34">
        <v>425.42653209000002</v>
      </c>
      <c r="DB78" s="34">
        <v>2148.4014559399998</v>
      </c>
      <c r="DC78" s="34">
        <v>1899.9304690900001</v>
      </c>
      <c r="DD78" s="34">
        <v>2045.8632851099999</v>
      </c>
      <c r="DE78" s="34">
        <v>1712.7167207899997</v>
      </c>
      <c r="DF78" s="34">
        <v>1777.0952142499998</v>
      </c>
      <c r="DG78" s="34">
        <v>1451.5232251900002</v>
      </c>
      <c r="DH78" s="34">
        <v>1594.9621556699999</v>
      </c>
      <c r="DI78" s="34">
        <v>1729.0925449599999</v>
      </c>
      <c r="DJ78" s="34">
        <v>1442.0784912499998</v>
      </c>
      <c r="DK78" s="34">
        <v>1557.3398893000001</v>
      </c>
      <c r="DL78" s="34">
        <v>1342.4683907800002</v>
      </c>
      <c r="DM78" s="34">
        <v>1490.0300485000002</v>
      </c>
      <c r="DN78" s="34">
        <v>1255.4392561499999</v>
      </c>
      <c r="DO78" s="34">
        <v>1264.0567951800001</v>
      </c>
      <c r="DP78" s="34">
        <v>1261.4028275600003</v>
      </c>
      <c r="DQ78" s="34">
        <v>1364.8468840300002</v>
      </c>
      <c r="DR78" s="34">
        <v>1307.0493717200002</v>
      </c>
      <c r="DS78" s="34">
        <v>1186.13719859</v>
      </c>
      <c r="DT78" s="34">
        <v>985.66257988999985</v>
      </c>
      <c r="DU78" s="34">
        <v>1059.41037076</v>
      </c>
      <c r="DV78" s="34">
        <v>1032.17857506</v>
      </c>
      <c r="DW78" s="34">
        <v>670.94232516999989</v>
      </c>
      <c r="DX78" s="34">
        <v>831.29948786000011</v>
      </c>
      <c r="DY78" s="34">
        <v>807.85198739999998</v>
      </c>
      <c r="DZ78" s="34">
        <v>924.06029580000018</v>
      </c>
      <c r="EA78" s="34">
        <v>687.09779975999982</v>
      </c>
      <c r="EB78" s="34">
        <v>498.10719625999997</v>
      </c>
      <c r="EC78" s="34">
        <v>614.75904120000007</v>
      </c>
      <c r="ED78" s="34">
        <v>557.50762018</v>
      </c>
      <c r="EE78" s="34">
        <v>472.80758917000003</v>
      </c>
      <c r="EF78" s="34">
        <v>414.50566072999993</v>
      </c>
      <c r="EG78" s="34">
        <v>379.57109915999996</v>
      </c>
      <c r="EH78" s="34">
        <v>369.01997215999995</v>
      </c>
      <c r="EI78" s="34">
        <v>391.28534428</v>
      </c>
      <c r="EJ78" s="34">
        <v>414.90095779000001</v>
      </c>
    </row>
    <row r="79" spans="1:140" x14ac:dyDescent="0.2">
      <c r="A79" s="36" t="s">
        <v>35</v>
      </c>
      <c r="B79" s="34">
        <v>695.69431843999996</v>
      </c>
      <c r="C79" s="34">
        <v>567.22028432000002</v>
      </c>
      <c r="D79" s="34">
        <v>852.75832996000008</v>
      </c>
      <c r="E79" s="34">
        <v>723.39667059000021</v>
      </c>
      <c r="F79" s="34">
        <v>793.70380502</v>
      </c>
      <c r="G79" s="34">
        <v>854.92969830999994</v>
      </c>
      <c r="H79" s="34">
        <v>890.21380222999983</v>
      </c>
      <c r="I79" s="34">
        <v>767.79122350000011</v>
      </c>
      <c r="J79" s="34">
        <v>858.97134799999992</v>
      </c>
      <c r="K79" s="34">
        <v>771.26818490999983</v>
      </c>
      <c r="L79" s="34">
        <v>748.01886938999996</v>
      </c>
      <c r="M79" s="34">
        <v>800.00968299000021</v>
      </c>
      <c r="N79" s="34">
        <v>848.2558775</v>
      </c>
      <c r="O79" s="34">
        <v>992.71254525999996</v>
      </c>
      <c r="P79" s="34">
        <v>908.76066548999995</v>
      </c>
      <c r="Q79" s="34">
        <v>1028.5875874399999</v>
      </c>
      <c r="R79" s="34">
        <v>918.09431164</v>
      </c>
      <c r="S79" s="34">
        <v>957.83850599999994</v>
      </c>
      <c r="T79" s="34">
        <v>995.65860421999992</v>
      </c>
      <c r="U79" s="34">
        <v>744.71626719999983</v>
      </c>
      <c r="V79" s="34">
        <v>746.38559223000004</v>
      </c>
      <c r="W79" s="34">
        <v>985.27851877000023</v>
      </c>
      <c r="X79" s="34">
        <v>853.35693131000005</v>
      </c>
      <c r="Y79" s="34">
        <v>874.77644553000016</v>
      </c>
      <c r="Z79" s="34">
        <v>834.47009690000004</v>
      </c>
      <c r="AA79" s="34">
        <v>756.30973821999999</v>
      </c>
      <c r="AB79" s="34">
        <v>834.42728984999997</v>
      </c>
      <c r="AC79" s="34">
        <v>718.91702723000003</v>
      </c>
      <c r="AD79" s="34">
        <v>666.59513010000001</v>
      </c>
      <c r="AE79" s="34">
        <v>785.59292306999998</v>
      </c>
      <c r="AF79" s="34">
        <v>669.64486191000003</v>
      </c>
      <c r="AG79" s="34">
        <v>646.13446717000022</v>
      </c>
      <c r="AH79" s="34">
        <v>650.48339394000004</v>
      </c>
      <c r="AI79" s="34">
        <v>699.42885933999992</v>
      </c>
      <c r="AJ79" s="34">
        <v>645.16040437999993</v>
      </c>
      <c r="AK79" s="34">
        <v>710.37724616000003</v>
      </c>
      <c r="AL79" s="34">
        <v>811.65481282999997</v>
      </c>
      <c r="AM79" s="34">
        <v>784.7896413200001</v>
      </c>
      <c r="AN79" s="34">
        <v>813.07286840000006</v>
      </c>
      <c r="AO79" s="34">
        <v>594.19186660000003</v>
      </c>
      <c r="AP79" s="34">
        <v>954.99171053999999</v>
      </c>
      <c r="AQ79" s="34">
        <v>708.06708986000012</v>
      </c>
      <c r="AR79" s="34">
        <v>920.97147648999999</v>
      </c>
      <c r="AS79" s="34">
        <v>830.56221098999993</v>
      </c>
      <c r="AT79" s="34">
        <v>865.22068492999983</v>
      </c>
      <c r="AU79" s="34">
        <v>634.67124712999998</v>
      </c>
      <c r="AV79" s="34">
        <v>971.37665864999985</v>
      </c>
      <c r="AW79" s="34">
        <v>793.56726157000003</v>
      </c>
      <c r="AX79" s="34">
        <v>859.75694838000004</v>
      </c>
      <c r="AY79" s="34">
        <v>1146.1856663400001</v>
      </c>
      <c r="AZ79" s="34">
        <v>738.90404383999999</v>
      </c>
      <c r="BA79" s="34">
        <v>803.61488161999978</v>
      </c>
      <c r="BB79" s="34">
        <v>817.00793230000011</v>
      </c>
      <c r="BC79" s="34">
        <v>808.60689144000003</v>
      </c>
      <c r="BD79" s="34">
        <v>814.91660646999992</v>
      </c>
      <c r="BE79" s="34">
        <v>842.53479369000001</v>
      </c>
      <c r="BF79" s="34">
        <v>814.60648329000003</v>
      </c>
      <c r="BG79" s="34">
        <v>854.45230655</v>
      </c>
      <c r="BH79" s="34">
        <v>983.54932799000017</v>
      </c>
      <c r="BI79" s="34">
        <v>683.86187785000004</v>
      </c>
      <c r="BJ79" s="34">
        <v>818.16480041</v>
      </c>
      <c r="BK79" s="34">
        <v>721.12863400000015</v>
      </c>
      <c r="BL79" s="34">
        <v>691.71743930000014</v>
      </c>
      <c r="BM79" s="34">
        <v>672.35125624999978</v>
      </c>
      <c r="BN79" s="34">
        <v>802.29663728999992</v>
      </c>
      <c r="BO79" s="34">
        <v>741.49883309000006</v>
      </c>
      <c r="BP79" s="34">
        <v>853.15093416000002</v>
      </c>
      <c r="BQ79" s="34">
        <v>701.84650307999982</v>
      </c>
      <c r="BR79" s="34">
        <v>655.28350511999997</v>
      </c>
      <c r="BS79" s="34">
        <v>642.35492084999998</v>
      </c>
      <c r="BT79" s="34">
        <v>462.09693154000001</v>
      </c>
      <c r="BU79" s="34">
        <v>671.6659159400001</v>
      </c>
      <c r="BV79" s="34">
        <v>705.26847040000007</v>
      </c>
      <c r="BW79" s="34">
        <v>731.03695012000003</v>
      </c>
      <c r="BX79" s="34">
        <v>662.49618415000009</v>
      </c>
      <c r="BY79" s="34">
        <v>786.85537121000004</v>
      </c>
      <c r="BZ79" s="34">
        <v>854.00730338000005</v>
      </c>
      <c r="CA79" s="34">
        <v>784.68160527000009</v>
      </c>
      <c r="CB79" s="34">
        <v>667.12885915000004</v>
      </c>
      <c r="CC79" s="34">
        <v>784.44446022</v>
      </c>
      <c r="CD79" s="34">
        <v>800.97163044999991</v>
      </c>
      <c r="CE79" s="34">
        <v>883.81552296999996</v>
      </c>
      <c r="CF79" s="34">
        <v>918.02317947999984</v>
      </c>
      <c r="CG79" s="34">
        <v>883.28116027999999</v>
      </c>
      <c r="CH79" s="34">
        <v>962.39944806999995</v>
      </c>
      <c r="CI79" s="34">
        <v>879.64672415000018</v>
      </c>
      <c r="CJ79" s="34">
        <v>901.09070668000004</v>
      </c>
      <c r="CK79" s="34">
        <v>781.78124484999989</v>
      </c>
      <c r="CL79" s="34">
        <v>885.81023627000013</v>
      </c>
      <c r="CM79" s="34">
        <v>799.69374199000015</v>
      </c>
      <c r="CN79" s="34">
        <v>804.81812799999989</v>
      </c>
      <c r="CO79" s="34">
        <v>923.84466337000015</v>
      </c>
      <c r="CP79" s="34">
        <v>887.91309101999991</v>
      </c>
      <c r="CQ79" s="34">
        <v>829.83260698000015</v>
      </c>
      <c r="CR79" s="34">
        <v>850.97059893000016</v>
      </c>
      <c r="CS79" s="34">
        <v>901.98912268000015</v>
      </c>
      <c r="CT79" s="34">
        <v>810.53799415999993</v>
      </c>
      <c r="CU79" s="34">
        <v>686.10030385999994</v>
      </c>
      <c r="CV79" s="34">
        <v>714.22606978000022</v>
      </c>
      <c r="CW79" s="34">
        <v>740.43266128999994</v>
      </c>
      <c r="CX79" s="34">
        <v>677.72166777999996</v>
      </c>
      <c r="CY79" s="34">
        <v>727.02785398000003</v>
      </c>
      <c r="CZ79" s="34">
        <v>655.96801570000002</v>
      </c>
      <c r="DA79" s="34">
        <v>762.42131387999984</v>
      </c>
      <c r="DB79" s="34">
        <v>726.42906901000003</v>
      </c>
      <c r="DC79" s="34">
        <v>478.67458001</v>
      </c>
      <c r="DD79" s="34">
        <v>634.30391250999992</v>
      </c>
      <c r="DE79" s="34">
        <v>800.67483270000025</v>
      </c>
      <c r="DF79" s="34">
        <v>831.07457791000013</v>
      </c>
      <c r="DG79" s="34">
        <v>686.96897805999993</v>
      </c>
      <c r="DH79" s="34">
        <v>1006.6620337399999</v>
      </c>
      <c r="DI79" s="34">
        <v>685.19076977000009</v>
      </c>
      <c r="DJ79" s="34">
        <v>803.76527019999992</v>
      </c>
      <c r="DK79" s="34">
        <v>825.8841204900001</v>
      </c>
      <c r="DL79" s="34">
        <v>918.8512013699999</v>
      </c>
      <c r="DM79" s="34">
        <v>867.35423233000017</v>
      </c>
      <c r="DN79" s="34">
        <v>904.52322948999984</v>
      </c>
      <c r="DO79" s="34">
        <v>862.55424526000013</v>
      </c>
      <c r="DP79" s="34">
        <v>947.69263718000002</v>
      </c>
      <c r="DQ79" s="34">
        <v>1175.28673063</v>
      </c>
      <c r="DR79" s="34">
        <v>976.80999932000009</v>
      </c>
      <c r="DS79" s="34">
        <v>864.50045382999986</v>
      </c>
      <c r="DT79" s="34">
        <v>924.16891856000018</v>
      </c>
      <c r="DU79" s="34">
        <v>965.51245250000011</v>
      </c>
      <c r="DV79" s="34">
        <v>988.85102774999996</v>
      </c>
      <c r="DW79" s="34">
        <v>946.11385277000011</v>
      </c>
      <c r="DX79" s="34">
        <v>842.9961500899999</v>
      </c>
      <c r="DY79" s="34">
        <v>883.72825150999995</v>
      </c>
      <c r="DZ79" s="34">
        <v>1015.1978540299999</v>
      </c>
      <c r="EA79" s="34">
        <v>842.49962268000002</v>
      </c>
      <c r="EB79" s="34">
        <v>708.83774244999984</v>
      </c>
      <c r="EC79" s="34">
        <v>633.84203051000009</v>
      </c>
      <c r="ED79" s="34">
        <v>771.27419733000011</v>
      </c>
      <c r="EE79" s="34">
        <v>624.66067141000019</v>
      </c>
      <c r="EF79" s="34">
        <v>840.04137224999988</v>
      </c>
      <c r="EG79" s="34">
        <v>690.05499138000005</v>
      </c>
      <c r="EH79" s="34">
        <v>815.10746751000022</v>
      </c>
      <c r="EI79" s="34">
        <v>822.63012476999995</v>
      </c>
      <c r="EJ79" s="34">
        <v>636.57163658000002</v>
      </c>
    </row>
    <row r="80" spans="1:140" x14ac:dyDescent="0.2">
      <c r="A80" s="36" t="s">
        <v>36</v>
      </c>
      <c r="B80" s="34">
        <v>7907.8698308900002</v>
      </c>
      <c r="C80" s="34">
        <v>7382.6484303699999</v>
      </c>
      <c r="D80" s="34">
        <v>7216.940091219999</v>
      </c>
      <c r="E80" s="34">
        <v>7581.3088434800011</v>
      </c>
      <c r="F80" s="34">
        <v>7142.7074985899999</v>
      </c>
      <c r="G80" s="34">
        <v>7114.1932244899999</v>
      </c>
      <c r="H80" s="34">
        <v>6436.3557671899989</v>
      </c>
      <c r="I80" s="34">
        <v>6539.7293812199978</v>
      </c>
      <c r="J80" s="34">
        <v>6248.1668787000008</v>
      </c>
      <c r="K80" s="34">
        <v>5905.1151413699999</v>
      </c>
      <c r="L80" s="34">
        <v>5547.6612200600002</v>
      </c>
      <c r="M80" s="34">
        <v>5643.4991805400005</v>
      </c>
      <c r="N80" s="34">
        <v>5187.0780137100001</v>
      </c>
      <c r="O80" s="34">
        <v>5407.1756824999993</v>
      </c>
      <c r="P80" s="34">
        <v>5573.9426078499991</v>
      </c>
      <c r="Q80" s="34">
        <v>4822.5426021399999</v>
      </c>
      <c r="R80" s="34">
        <v>4888.9561740199997</v>
      </c>
      <c r="S80" s="34">
        <v>4766.1500370000012</v>
      </c>
      <c r="T80" s="34">
        <v>4580.9759245200003</v>
      </c>
      <c r="U80" s="34">
        <v>4700.5438196799996</v>
      </c>
      <c r="V80" s="34">
        <v>4606.4934268999996</v>
      </c>
      <c r="W80" s="34">
        <v>4426.0722452199998</v>
      </c>
      <c r="X80" s="34">
        <v>4191.3144710500001</v>
      </c>
      <c r="Y80" s="34">
        <v>3726.1400073400009</v>
      </c>
      <c r="Z80" s="34">
        <v>3429.6232378700001</v>
      </c>
      <c r="AA80" s="34">
        <v>3241.6798395300002</v>
      </c>
      <c r="AB80" s="34">
        <v>3345.2172260799998</v>
      </c>
      <c r="AC80" s="34">
        <v>3397.2829019000005</v>
      </c>
      <c r="AD80" s="34">
        <v>3128.7940059200005</v>
      </c>
      <c r="AE80" s="34">
        <v>3203.1500315600006</v>
      </c>
      <c r="AF80" s="34">
        <v>2997.4501721200004</v>
      </c>
      <c r="AG80" s="34">
        <v>3004.9542341499996</v>
      </c>
      <c r="AH80" s="34">
        <v>2745.0037359799999</v>
      </c>
      <c r="AI80" s="34">
        <v>2997.7375575799997</v>
      </c>
      <c r="AJ80" s="34">
        <v>7675.5902499499998</v>
      </c>
      <c r="AK80" s="34">
        <v>8054.9136727900013</v>
      </c>
      <c r="AL80" s="34">
        <v>7457.0166097699994</v>
      </c>
      <c r="AM80" s="34">
        <v>6877.9633379200004</v>
      </c>
      <c r="AN80" s="34">
        <v>7374.7617796199993</v>
      </c>
      <c r="AO80" s="34">
        <v>4873.5161034099992</v>
      </c>
      <c r="AP80" s="34">
        <v>7070.5527684599992</v>
      </c>
      <c r="AQ80" s="34">
        <v>6862.1502069899998</v>
      </c>
      <c r="AR80" s="34">
        <v>6703.916673329999</v>
      </c>
      <c r="AS80" s="34">
        <v>6559.2385585499997</v>
      </c>
      <c r="AT80" s="34">
        <v>5983.5320461900001</v>
      </c>
      <c r="AU80" s="34">
        <v>6167.3822573699981</v>
      </c>
      <c r="AV80" s="34">
        <v>5478.62579964</v>
      </c>
      <c r="AW80" s="34">
        <v>5687.3280075900002</v>
      </c>
      <c r="AX80" s="34">
        <v>5457.3401617400004</v>
      </c>
      <c r="AY80" s="34">
        <v>5286.0616858400008</v>
      </c>
      <c r="AZ80" s="34">
        <v>5048.8500982599999</v>
      </c>
      <c r="BA80" s="34">
        <v>5028.8358050200004</v>
      </c>
      <c r="BB80" s="34">
        <v>4933.4061689800001</v>
      </c>
      <c r="BC80" s="34">
        <v>4720.0505223099999</v>
      </c>
      <c r="BD80" s="34">
        <v>4903.6331541500003</v>
      </c>
      <c r="BE80" s="34">
        <v>4184.9638493000002</v>
      </c>
      <c r="BF80" s="34">
        <v>4204.4128300399998</v>
      </c>
      <c r="BG80" s="34">
        <v>4337.0777601399996</v>
      </c>
      <c r="BH80" s="34">
        <v>3738.1977106599998</v>
      </c>
      <c r="BI80" s="34">
        <v>3354.3704481599998</v>
      </c>
      <c r="BJ80" s="34">
        <v>2941.7192105400004</v>
      </c>
      <c r="BK80" s="34">
        <v>3274.9958835000002</v>
      </c>
      <c r="BL80" s="34">
        <v>2984.6806821</v>
      </c>
      <c r="BM80" s="34">
        <v>3029.3219939700002</v>
      </c>
      <c r="BN80" s="34">
        <v>3049.8490501799997</v>
      </c>
      <c r="BO80" s="34">
        <v>2816.5108824900008</v>
      </c>
      <c r="BP80" s="34">
        <v>2879.7684353500008</v>
      </c>
      <c r="BQ80" s="34">
        <v>2984.3822579100001</v>
      </c>
      <c r="BR80" s="34">
        <v>2910.3267281799999</v>
      </c>
      <c r="BS80" s="34">
        <v>7618.401419509999</v>
      </c>
      <c r="BT80" s="34">
        <v>8088.5930051700007</v>
      </c>
      <c r="BU80" s="34">
        <v>6922.5915582600001</v>
      </c>
      <c r="BV80" s="34">
        <v>7538.2617048500006</v>
      </c>
      <c r="BW80" s="34">
        <v>6904.1306114699983</v>
      </c>
      <c r="BX80" s="34">
        <v>6649.2697908600003</v>
      </c>
      <c r="BY80" s="34">
        <v>7047.4487638599994</v>
      </c>
      <c r="BZ80" s="34">
        <v>7027.90750673</v>
      </c>
      <c r="CA80" s="34">
        <v>6208.386522069999</v>
      </c>
      <c r="CB80" s="34">
        <v>6305.3354018299988</v>
      </c>
      <c r="CC80" s="34">
        <v>5596.327302409999</v>
      </c>
      <c r="CD80" s="34">
        <v>5361.7069670499995</v>
      </c>
      <c r="CE80" s="34">
        <v>5536.4951071999985</v>
      </c>
      <c r="CF80" s="34">
        <v>5866.2608841100009</v>
      </c>
      <c r="CG80" s="34">
        <v>5397.5796288000001</v>
      </c>
      <c r="CH80" s="34">
        <v>5060.6943949099996</v>
      </c>
      <c r="CI80" s="34">
        <v>4806.9146919300001</v>
      </c>
      <c r="CJ80" s="34">
        <v>4852.06486253</v>
      </c>
      <c r="CK80" s="34">
        <v>4369.7697913599995</v>
      </c>
      <c r="CL80" s="34">
        <v>4761.2737960200002</v>
      </c>
      <c r="CM80" s="34">
        <v>4726.9626040900002</v>
      </c>
      <c r="CN80" s="34">
        <v>4417.0049967999994</v>
      </c>
      <c r="CO80" s="34">
        <v>4162.4947488300004</v>
      </c>
      <c r="CP80" s="34">
        <v>4035.6539324600003</v>
      </c>
      <c r="CQ80" s="34">
        <v>3368.9736501000002</v>
      </c>
      <c r="CR80" s="34">
        <v>3218.8239272200003</v>
      </c>
      <c r="CS80" s="34">
        <v>3085.56989282</v>
      </c>
      <c r="CT80" s="34">
        <v>3228.4910693900006</v>
      </c>
      <c r="CU80" s="34">
        <v>3013.7668935100005</v>
      </c>
      <c r="CV80" s="34">
        <v>3307.5962088299998</v>
      </c>
      <c r="CW80" s="34">
        <v>2874.3097450999999</v>
      </c>
      <c r="CX80" s="34">
        <v>2983.9452219899999</v>
      </c>
      <c r="CY80" s="34">
        <v>2942.2866462900001</v>
      </c>
      <c r="CZ80" s="34">
        <v>2850.6554805799997</v>
      </c>
      <c r="DA80" s="34">
        <v>2762.4820321099992</v>
      </c>
      <c r="DB80" s="34">
        <v>8273.488193860001</v>
      </c>
      <c r="DC80" s="34">
        <v>7834.2910134700005</v>
      </c>
      <c r="DD80" s="34">
        <v>7105.6906804</v>
      </c>
      <c r="DE80" s="34">
        <v>7170.8997255000004</v>
      </c>
      <c r="DF80" s="34">
        <v>6100.4333116800008</v>
      </c>
      <c r="DG80" s="34">
        <v>6288.622112850001</v>
      </c>
      <c r="DH80" s="34">
        <v>6649.2459717299998</v>
      </c>
      <c r="DI80" s="34">
        <v>6876.8823824200008</v>
      </c>
      <c r="DJ80" s="34">
        <v>7161.83429643</v>
      </c>
      <c r="DK80" s="34">
        <v>6411.1439742399998</v>
      </c>
      <c r="DL80" s="34">
        <v>6140.9316285900013</v>
      </c>
      <c r="DM80" s="34">
        <v>5748.4864632500003</v>
      </c>
      <c r="DN80" s="34">
        <v>5472.2317301100002</v>
      </c>
      <c r="DO80" s="34">
        <v>5727.0057062800006</v>
      </c>
      <c r="DP80" s="34">
        <v>5753.5561315600007</v>
      </c>
      <c r="DQ80" s="34">
        <v>5683.6098886099999</v>
      </c>
      <c r="DR80" s="34">
        <v>5633.0555947499997</v>
      </c>
      <c r="DS80" s="34">
        <v>5067.3456614400002</v>
      </c>
      <c r="DT80" s="34">
        <v>5219.3402776700004</v>
      </c>
      <c r="DU80" s="34">
        <v>5022.3190544600002</v>
      </c>
      <c r="DV80" s="34">
        <v>5132.4527846699993</v>
      </c>
      <c r="DW80" s="34">
        <v>4457.8866709799986</v>
      </c>
      <c r="DX80" s="34">
        <v>4440.7768549099992</v>
      </c>
      <c r="DY80" s="34">
        <v>4405.9241237699998</v>
      </c>
      <c r="DZ80" s="34">
        <v>4231.1549872800006</v>
      </c>
      <c r="EA80" s="34">
        <v>3624.0594759800006</v>
      </c>
      <c r="EB80" s="34">
        <v>3734.6191423100008</v>
      </c>
      <c r="EC80" s="34">
        <v>3141.6946590899993</v>
      </c>
      <c r="ED80" s="34">
        <v>3504.9521273200003</v>
      </c>
      <c r="EE80" s="34">
        <v>3165.7016164899997</v>
      </c>
      <c r="EF80" s="34">
        <v>3178.1940043400004</v>
      </c>
      <c r="EG80" s="34">
        <v>3256.95276431</v>
      </c>
      <c r="EH80" s="34">
        <v>3118.7404365800007</v>
      </c>
      <c r="EI80" s="34">
        <v>3162.7922454100003</v>
      </c>
      <c r="EJ80" s="34">
        <v>2762.68851993</v>
      </c>
    </row>
    <row r="81" spans="1:140" x14ac:dyDescent="0.2">
      <c r="A81" s="35" t="s">
        <v>37</v>
      </c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</row>
    <row r="82" spans="1:140" x14ac:dyDescent="0.2">
      <c r="A82" s="36" t="s">
        <v>37</v>
      </c>
      <c r="B82" s="34">
        <v>176.29386676999999</v>
      </c>
      <c r="C82" s="34">
        <v>239.51206639999998</v>
      </c>
      <c r="D82" s="34">
        <v>212.78486205000004</v>
      </c>
      <c r="E82" s="34">
        <v>225.67514502999998</v>
      </c>
      <c r="F82" s="34">
        <v>264.43741846</v>
      </c>
      <c r="G82" s="34">
        <v>265.84239493000001</v>
      </c>
      <c r="H82" s="34">
        <v>165.53862240999999</v>
      </c>
      <c r="I82" s="34">
        <v>246.27923247000001</v>
      </c>
      <c r="J82" s="34">
        <v>195.30166410000004</v>
      </c>
      <c r="K82" s="34">
        <v>249.27169092000003</v>
      </c>
      <c r="L82" s="34">
        <v>239.81727828000001</v>
      </c>
      <c r="M82" s="34">
        <v>169.73331173999998</v>
      </c>
      <c r="N82" s="34">
        <v>181.86762744999999</v>
      </c>
      <c r="O82" s="34">
        <v>277.00823193999997</v>
      </c>
      <c r="P82" s="34">
        <v>195.97276800999998</v>
      </c>
      <c r="Q82" s="34">
        <v>181.13376811000001</v>
      </c>
      <c r="R82" s="34">
        <v>166.03428135999999</v>
      </c>
      <c r="S82" s="34">
        <v>227.10415327000004</v>
      </c>
      <c r="T82" s="34">
        <v>238.95222669999995</v>
      </c>
      <c r="U82" s="34">
        <v>288.10946303000003</v>
      </c>
      <c r="V82" s="34">
        <v>303.91868241000009</v>
      </c>
      <c r="W82" s="34">
        <v>284.51429901</v>
      </c>
      <c r="X82" s="34">
        <v>333.70384510999997</v>
      </c>
      <c r="Y82" s="34">
        <v>341.20413512000005</v>
      </c>
      <c r="Z82" s="34">
        <v>542.30046144000016</v>
      </c>
      <c r="AA82" s="34">
        <v>499.81309518999996</v>
      </c>
      <c r="AB82" s="34">
        <v>457.95805287000007</v>
      </c>
      <c r="AC82" s="34">
        <v>462.66985156999999</v>
      </c>
      <c r="AD82" s="34">
        <v>600.62983052000004</v>
      </c>
      <c r="AE82" s="34">
        <v>627.28166057000021</v>
      </c>
      <c r="AF82" s="34">
        <v>575.23770038999987</v>
      </c>
      <c r="AG82" s="34">
        <v>667.76195986999994</v>
      </c>
      <c r="AH82" s="34">
        <v>672.23808876999999</v>
      </c>
      <c r="AI82" s="34">
        <v>526.89900977000002</v>
      </c>
      <c r="AJ82" s="34">
        <v>269.80446266000007</v>
      </c>
      <c r="AK82" s="34">
        <v>259.45851387999988</v>
      </c>
      <c r="AL82" s="34">
        <v>244.64790555000002</v>
      </c>
      <c r="AM82" s="34">
        <v>218.54164804000004</v>
      </c>
      <c r="AN82" s="34">
        <v>208.53298378</v>
      </c>
      <c r="AO82" s="34">
        <v>287.17810920999995</v>
      </c>
      <c r="AP82" s="34">
        <v>230.03666472</v>
      </c>
      <c r="AQ82" s="34">
        <v>207.08651882999999</v>
      </c>
      <c r="AR82" s="34">
        <v>182.50981588000002</v>
      </c>
      <c r="AS82" s="34">
        <v>200.65279212999999</v>
      </c>
      <c r="AT82" s="34">
        <v>232.93094571</v>
      </c>
      <c r="AU82" s="34">
        <v>189.21367359999999</v>
      </c>
      <c r="AV82" s="34">
        <v>184.37417027000004</v>
      </c>
      <c r="AW82" s="34">
        <v>148.75867261000002</v>
      </c>
      <c r="AX82" s="34">
        <v>227.57573118000002</v>
      </c>
      <c r="AY82" s="34">
        <v>255.52515388999998</v>
      </c>
      <c r="AZ82" s="34">
        <v>329.07763391000003</v>
      </c>
      <c r="BA82" s="34">
        <v>204.32147939999996</v>
      </c>
      <c r="BB82" s="34">
        <v>215.18750897999999</v>
      </c>
      <c r="BC82" s="34">
        <v>319.78220001000005</v>
      </c>
      <c r="BD82" s="34">
        <v>268.12892089000002</v>
      </c>
      <c r="BE82" s="34">
        <v>274.91544665999999</v>
      </c>
      <c r="BF82" s="34">
        <v>298.52140818000004</v>
      </c>
      <c r="BG82" s="34">
        <v>356.10208394</v>
      </c>
      <c r="BH82" s="34">
        <v>371.42963269999996</v>
      </c>
      <c r="BI82" s="34">
        <v>468.1692711799999</v>
      </c>
      <c r="BJ82" s="34">
        <v>535.39493977000006</v>
      </c>
      <c r="BK82" s="34">
        <v>456.25145851000008</v>
      </c>
      <c r="BL82" s="34">
        <v>614.29831161000016</v>
      </c>
      <c r="BM82" s="34">
        <v>452.56165516999999</v>
      </c>
      <c r="BN82" s="34">
        <v>569.81796368000005</v>
      </c>
      <c r="BO82" s="34">
        <v>585.14574870000001</v>
      </c>
      <c r="BP82" s="34">
        <v>598.56564980999985</v>
      </c>
      <c r="BQ82" s="34">
        <v>573.89942325000004</v>
      </c>
      <c r="BR82" s="34">
        <v>641.02190769000003</v>
      </c>
      <c r="BS82" s="34">
        <v>218.91356225999999</v>
      </c>
      <c r="BT82" s="34">
        <v>199.73674152000004</v>
      </c>
      <c r="BU82" s="34">
        <v>211.62916276999999</v>
      </c>
      <c r="BV82" s="34">
        <v>187.52686808000004</v>
      </c>
      <c r="BW82" s="34">
        <v>262.87092891000003</v>
      </c>
      <c r="BX82" s="34">
        <v>274.95065664999998</v>
      </c>
      <c r="BY82" s="34">
        <v>213.19962859</v>
      </c>
      <c r="BZ82" s="34">
        <v>179.27161235999998</v>
      </c>
      <c r="CA82" s="34">
        <v>225.38618348000006</v>
      </c>
      <c r="CB82" s="34">
        <v>255.84345051</v>
      </c>
      <c r="CC82" s="34">
        <v>274.8287695599999</v>
      </c>
      <c r="CD82" s="34">
        <v>225.14313485</v>
      </c>
      <c r="CE82" s="34">
        <v>231.91145325000002</v>
      </c>
      <c r="CF82" s="34">
        <v>202.35532953999996</v>
      </c>
      <c r="CG82" s="34">
        <v>209.09304843000001</v>
      </c>
      <c r="CH82" s="34">
        <v>278.51210499000007</v>
      </c>
      <c r="CI82" s="34">
        <v>235.37263721000002</v>
      </c>
      <c r="CJ82" s="34">
        <v>216.06277127999996</v>
      </c>
      <c r="CK82" s="34">
        <v>288.36288001000003</v>
      </c>
      <c r="CL82" s="34">
        <v>265.83770106000003</v>
      </c>
      <c r="CM82" s="34">
        <v>233.89559367000001</v>
      </c>
      <c r="CN82" s="34">
        <v>290.40087574</v>
      </c>
      <c r="CO82" s="34">
        <v>354.31833665999994</v>
      </c>
      <c r="CP82" s="34">
        <v>402.57265224999998</v>
      </c>
      <c r="CQ82" s="34">
        <v>629.38758697000003</v>
      </c>
      <c r="CR82" s="34">
        <v>586.030933</v>
      </c>
      <c r="CS82" s="34">
        <v>529.26241887000003</v>
      </c>
      <c r="CT82" s="34">
        <v>402.29425029000004</v>
      </c>
      <c r="CU82" s="34">
        <v>514.74286839000001</v>
      </c>
      <c r="CV82" s="34">
        <v>540.8876630100001</v>
      </c>
      <c r="CW82" s="34">
        <v>546.89184397000008</v>
      </c>
      <c r="CX82" s="34">
        <v>603.93088187000001</v>
      </c>
      <c r="CY82" s="34">
        <v>656.73454154000001</v>
      </c>
      <c r="CZ82" s="34">
        <v>542.36416592</v>
      </c>
      <c r="DA82" s="34">
        <v>485.30189189000004</v>
      </c>
      <c r="DB82" s="34">
        <v>322.66264598999999</v>
      </c>
      <c r="DC82" s="34">
        <v>215.16896494</v>
      </c>
      <c r="DD82" s="34">
        <v>252.00051794000001</v>
      </c>
      <c r="DE82" s="34">
        <v>255.57158152000002</v>
      </c>
      <c r="DF82" s="34">
        <v>195.72573939000003</v>
      </c>
      <c r="DG82" s="34">
        <v>173.65031463999995</v>
      </c>
      <c r="DH82" s="34">
        <v>247.37076679999996</v>
      </c>
      <c r="DI82" s="34">
        <v>233.22792745000001</v>
      </c>
      <c r="DJ82" s="34">
        <v>174.72891111000001</v>
      </c>
      <c r="DK82" s="34">
        <v>206.86697715</v>
      </c>
      <c r="DL82" s="34">
        <v>240.92263719999997</v>
      </c>
      <c r="DM82" s="34">
        <v>238.50662593000001</v>
      </c>
      <c r="DN82" s="34">
        <v>224.53467962000002</v>
      </c>
      <c r="DO82" s="34">
        <v>213.12185042999999</v>
      </c>
      <c r="DP82" s="34">
        <v>173.08373044000001</v>
      </c>
      <c r="DQ82" s="34">
        <v>290.38707815999999</v>
      </c>
      <c r="DR82" s="34">
        <v>152.55800450999999</v>
      </c>
      <c r="DS82" s="34">
        <v>205.99864923000001</v>
      </c>
      <c r="DT82" s="34">
        <v>216.66986420000006</v>
      </c>
      <c r="DU82" s="34">
        <v>223.96382213999999</v>
      </c>
      <c r="DV82" s="34">
        <v>228.08519177000002</v>
      </c>
      <c r="DW82" s="34">
        <v>290.11458716999999</v>
      </c>
      <c r="DX82" s="34">
        <v>250.78362962999998</v>
      </c>
      <c r="DY82" s="34">
        <v>262.15896604999995</v>
      </c>
      <c r="DZ82" s="34">
        <v>306.80867548999993</v>
      </c>
      <c r="EA82" s="34">
        <v>652.53729610000005</v>
      </c>
      <c r="EB82" s="34">
        <v>609.28554618999988</v>
      </c>
      <c r="EC82" s="34">
        <v>525.20480028000009</v>
      </c>
      <c r="ED82" s="34">
        <v>591.70880859000022</v>
      </c>
      <c r="EE82" s="34">
        <v>594.3952513800001</v>
      </c>
      <c r="EF82" s="34">
        <v>591.34789154000009</v>
      </c>
      <c r="EG82" s="34">
        <v>609.71485505999999</v>
      </c>
      <c r="EH82" s="34">
        <v>507.30863839999989</v>
      </c>
      <c r="EI82" s="34">
        <v>520.25310711999998</v>
      </c>
      <c r="EJ82" s="34">
        <v>532.19449413000007</v>
      </c>
    </row>
    <row r="83" spans="1:140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40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40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40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40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40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40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40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40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40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40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40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40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40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36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52</v>
      </c>
    </row>
    <row r="3" spans="1:26" s="23" customFormat="1" ht="14.25" x14ac:dyDescent="0.2">
      <c r="A3" s="47" t="s">
        <v>197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0" t="s">
        <v>57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74.228117100000006</v>
      </c>
      <c r="E11443" s="20">
        <v>4.8498021299999996</v>
      </c>
      <c r="F11443" s="20">
        <v>3214.8862827500002</v>
      </c>
      <c r="G11443" s="20">
        <v>124.01752721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171.90272528</v>
      </c>
      <c r="E11444" s="20">
        <v>4.1576775499999998</v>
      </c>
      <c r="F11444" s="20">
        <v>7473.10752417</v>
      </c>
      <c r="G11444" s="20">
        <v>92.613284699999994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583.59996288000002</v>
      </c>
      <c r="E11445" s="20">
        <v>41.152663480000001</v>
      </c>
      <c r="F11445" s="20">
        <v>23153.486005499999</v>
      </c>
      <c r="G11445" s="20">
        <v>966.34798075000003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110.74222573</v>
      </c>
      <c r="E11446" s="20">
        <v>5.6889182500000004</v>
      </c>
      <c r="F11446" s="20">
        <v>4379.4111290199999</v>
      </c>
      <c r="G11446" s="20">
        <v>116.40455865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450.17363559</v>
      </c>
      <c r="E11447" s="20">
        <v>26.183129510000001</v>
      </c>
      <c r="F11447" s="20">
        <v>18538.584732030002</v>
      </c>
      <c r="G11447" s="20">
        <v>600.58593504999999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237.96924594999999</v>
      </c>
      <c r="E11448" s="20">
        <v>30.030133970000001</v>
      </c>
      <c r="F11448" s="20">
        <v>9719.7108680399997</v>
      </c>
      <c r="G11448" s="20">
        <v>666.80490069999996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454.69574196000002</v>
      </c>
      <c r="E11449" s="20">
        <v>230.08269834000001</v>
      </c>
      <c r="F11449" s="20">
        <v>17427.82166768</v>
      </c>
      <c r="G11449" s="20">
        <v>4502.2191079100003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185.95869544000001</v>
      </c>
      <c r="E11450" s="20">
        <v>71.714363680000005</v>
      </c>
      <c r="F11450" s="20">
        <v>7829.3224767299998</v>
      </c>
      <c r="G11450" s="20">
        <v>1423.2741453799999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316.72831918999998</v>
      </c>
      <c r="E11451" s="20">
        <v>36.613784039999999</v>
      </c>
      <c r="F11451" s="20">
        <v>12826.41191922</v>
      </c>
      <c r="G11451" s="20">
        <v>727.74030479999999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134.93828127</v>
      </c>
      <c r="E11452" s="20">
        <v>15.448731479999999</v>
      </c>
      <c r="F11452" s="20">
        <v>5213.2561865400003</v>
      </c>
      <c r="G11452" s="20">
        <v>290.60715699000002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305.43974530000003</v>
      </c>
      <c r="E11453" s="20">
        <v>54.93446471</v>
      </c>
      <c r="F11453" s="20">
        <v>11823.289590320001</v>
      </c>
      <c r="G11453" s="20">
        <v>1238.42860451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104.00023739</v>
      </c>
      <c r="E11454" s="20">
        <v>13.052062919999999</v>
      </c>
      <c r="F11454" s="20">
        <v>4254.3494094300004</v>
      </c>
      <c r="G11454" s="20">
        <v>273.58989733999999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557.86421822</v>
      </c>
      <c r="E11455" s="20">
        <v>78.092894029999997</v>
      </c>
      <c r="F11455" s="20">
        <v>22635.027986599998</v>
      </c>
      <c r="G11455" s="20">
        <v>1821.12725847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159.00650977999999</v>
      </c>
      <c r="E11456" s="20">
        <v>51.047905649999997</v>
      </c>
      <c r="F11456" s="20">
        <v>6062.1105040900002</v>
      </c>
      <c r="G11456" s="20">
        <v>972.90799490999996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575.96061103</v>
      </c>
      <c r="E11457" s="20">
        <v>97.754072100000002</v>
      </c>
      <c r="F11457" s="20">
        <v>20900.866675469999</v>
      </c>
      <c r="G11457" s="20">
        <v>2059.0152048800001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536.94303206999996</v>
      </c>
      <c r="E11458" s="20">
        <v>207.90325135000001</v>
      </c>
      <c r="F11458" s="20">
        <v>21720.40295525</v>
      </c>
      <c r="G11458" s="20">
        <v>4285.9682115100004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670.09090441000001</v>
      </c>
      <c r="E11459" s="20">
        <v>412.33402031000003</v>
      </c>
      <c r="F11459" s="20">
        <v>24820.623645039999</v>
      </c>
      <c r="G11459" s="20">
        <v>8847.9774078600003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86.463780979999996</v>
      </c>
      <c r="E11460" s="20">
        <v>18.150191249999999</v>
      </c>
      <c r="F11460" s="20">
        <v>3333.3571053199998</v>
      </c>
      <c r="G11460" s="20">
        <v>367.20757294999999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214.28631614</v>
      </c>
      <c r="E11461" s="20">
        <v>45.656663330000001</v>
      </c>
      <c r="F11461" s="20">
        <v>8433.2440715800003</v>
      </c>
      <c r="G11461" s="20">
        <v>916.87730313999998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35.895836879999997</v>
      </c>
      <c r="E11462" s="20">
        <v>29.270964960000001</v>
      </c>
      <c r="F11462" s="20">
        <v>1353.84742293</v>
      </c>
      <c r="G11462" s="20">
        <v>520.37944617000005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29.611567050000001</v>
      </c>
      <c r="E11463" s="20">
        <v>3.1398888199999999</v>
      </c>
      <c r="F11463" s="20">
        <v>1271.4483135800001</v>
      </c>
      <c r="G11463" s="20">
        <v>33.734367880000001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74.326336220000002</v>
      </c>
      <c r="E11464" s="20">
        <v>69.464337830000005</v>
      </c>
      <c r="F11464" s="20">
        <v>2921.4036330399999</v>
      </c>
      <c r="G11464" s="20">
        <v>1171.6472371699999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8.6785704999999993</v>
      </c>
      <c r="E11465" s="20">
        <v>2.27292987</v>
      </c>
      <c r="F11465" s="20">
        <v>249.94847175000001</v>
      </c>
      <c r="G11465" s="20">
        <v>57.630208490000001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114.43363454</v>
      </c>
      <c r="E11466" s="20">
        <v>47.726809760000002</v>
      </c>
      <c r="F11466" s="20">
        <v>4596.9295992899997</v>
      </c>
      <c r="G11466" s="20">
        <v>781.14533081000002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21.598504519999999</v>
      </c>
      <c r="E11467" s="20">
        <v>29.658623129999999</v>
      </c>
      <c r="F11467" s="20">
        <v>850.86004951999996</v>
      </c>
      <c r="G11467" s="20">
        <v>471.60417311999998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54.319531249999997</v>
      </c>
      <c r="E11468" s="20">
        <v>331.46832821999999</v>
      </c>
      <c r="F11468" s="20">
        <v>2151.27471431</v>
      </c>
      <c r="G11468" s="20">
        <v>4519.3514963799998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84.642074539999996</v>
      </c>
      <c r="E11469" s="20">
        <v>401.77781092999999</v>
      </c>
      <c r="F11469" s="20">
        <v>3495.6132866100002</v>
      </c>
      <c r="G11469" s="20">
        <v>5807.79233131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61.425782159999997</v>
      </c>
      <c r="E11470" s="20">
        <v>63.472217790000002</v>
      </c>
      <c r="F11470" s="20">
        <v>2588.88339369</v>
      </c>
      <c r="G11470" s="20">
        <v>1061.7808958099999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15.24996236</v>
      </c>
      <c r="E11471" s="20">
        <v>20.931748599999999</v>
      </c>
      <c r="F11471" s="20">
        <v>642.64654009000003</v>
      </c>
      <c r="G11471" s="20">
        <v>313.19695135000001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17.90039784</v>
      </c>
      <c r="E11472" s="20">
        <v>9.0452254700000001</v>
      </c>
      <c r="F11472" s="20">
        <v>678.62199791</v>
      </c>
      <c r="G11472" s="20">
        <v>158.33399577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14.04336283</v>
      </c>
      <c r="E11473" s="20">
        <v>14.731737949999999</v>
      </c>
      <c r="F11473" s="20">
        <v>641.18368765000002</v>
      </c>
      <c r="G11473" s="20">
        <v>198.30071963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47.344756340000004</v>
      </c>
      <c r="E11474" s="20">
        <v>65.282134299999996</v>
      </c>
      <c r="F11474" s="20">
        <v>1879.51233817</v>
      </c>
      <c r="G11474" s="20">
        <v>1153.26818415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39.709351230000003</v>
      </c>
      <c r="E11475" s="20">
        <v>66.35198312</v>
      </c>
      <c r="F11475" s="20">
        <v>1550.4032804399999</v>
      </c>
      <c r="G11475" s="20">
        <v>932.25275060000001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33.724184180000002</v>
      </c>
      <c r="E11476" s="20">
        <v>40.825859600000001</v>
      </c>
      <c r="F11476" s="20">
        <v>1321.27642137</v>
      </c>
      <c r="G11476" s="20">
        <v>652.871668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28.51893359</v>
      </c>
      <c r="E11477" s="20">
        <v>139.73483974999999</v>
      </c>
      <c r="F11477" s="20">
        <v>1069.49563911</v>
      </c>
      <c r="G11477" s="20">
        <v>1819.26708568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66.576341549999995</v>
      </c>
      <c r="E11478" s="20">
        <v>218.20265344000001</v>
      </c>
      <c r="F11478" s="20">
        <v>2559.2960960199998</v>
      </c>
      <c r="G11478" s="20">
        <v>3603.2100632000001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11.78594481</v>
      </c>
      <c r="E11479" s="20">
        <v>65.857606759999996</v>
      </c>
      <c r="F11479" s="20">
        <v>466.25757929999997</v>
      </c>
      <c r="G11479" s="20">
        <v>854.85009358000002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27.954578170000001</v>
      </c>
      <c r="E11480" s="20">
        <v>61.863012900000001</v>
      </c>
      <c r="F11480" s="20">
        <v>1146.2135291300001</v>
      </c>
      <c r="G11480" s="20">
        <v>1034.7397246800001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22.919037960000001</v>
      </c>
      <c r="E11481" s="20">
        <v>3.5927194099999999</v>
      </c>
      <c r="F11481" s="20">
        <v>1282.2487660300001</v>
      </c>
      <c r="G11481" s="20">
        <v>53.478072500000003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0.47473133000000001</v>
      </c>
      <c r="E11482" s="20">
        <v>0.28828854999999998</v>
      </c>
      <c r="F11482" s="20">
        <v>21.35682757</v>
      </c>
      <c r="G11482" s="20">
        <v>2.8976558300000002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33.234621400000002</v>
      </c>
      <c r="E11483" s="20">
        <v>5.9263543600000004</v>
      </c>
      <c r="F11483" s="20">
        <v>1624.9968294299999</v>
      </c>
      <c r="G11483" s="20">
        <v>76.088728669999995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1.7867066</v>
      </c>
      <c r="E11484" s="20">
        <v>0.31988501000000003</v>
      </c>
      <c r="F11484" s="20">
        <v>100.04371215</v>
      </c>
      <c r="G11484" s="20">
        <v>9.5850808900000004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69.046214070000005</v>
      </c>
      <c r="E11485" s="20">
        <v>12.846942159999999</v>
      </c>
      <c r="F11485" s="20">
        <v>3379.23704937</v>
      </c>
      <c r="G11485" s="20">
        <v>214.22757992999999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22.616841300000001</v>
      </c>
      <c r="E11486" s="20">
        <v>3.4860049000000002</v>
      </c>
      <c r="F11486" s="20">
        <v>1086.3899146799999</v>
      </c>
      <c r="G11486" s="20">
        <v>75.783520839999994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33.182614309999998</v>
      </c>
      <c r="E11487" s="20">
        <v>9.2105178300000006</v>
      </c>
      <c r="F11487" s="20">
        <v>1644.6109279899999</v>
      </c>
      <c r="G11487" s="20">
        <v>173.40851266000001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32.666600780000003</v>
      </c>
      <c r="E11488" s="20">
        <v>7.8863288799999998</v>
      </c>
      <c r="F11488" s="20">
        <v>1733.4709650299999</v>
      </c>
      <c r="G11488" s="20">
        <v>136.40614124999999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17.803463319999999</v>
      </c>
      <c r="E11489" s="20">
        <v>4.2276053200000003</v>
      </c>
      <c r="F11489" s="20">
        <v>847.95642929999997</v>
      </c>
      <c r="G11489" s="20">
        <v>64.110011299999996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5.0949260799999996</v>
      </c>
      <c r="E11490" s="20">
        <v>1.1985072299999999</v>
      </c>
      <c r="F11490" s="20">
        <v>272.79942397000002</v>
      </c>
      <c r="G11490" s="20">
        <v>22.00581777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12.71679924</v>
      </c>
      <c r="E11491" s="20">
        <v>2.8473588099999998</v>
      </c>
      <c r="F11491" s="20">
        <v>614.20458463</v>
      </c>
      <c r="G11491" s="20">
        <v>53.296765780000001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17.28478853</v>
      </c>
      <c r="E11492" s="20">
        <v>5.6337377699999998</v>
      </c>
      <c r="F11492" s="20">
        <v>882.02737789000003</v>
      </c>
      <c r="G11492" s="20">
        <v>109.31957994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62.655782719999998</v>
      </c>
      <c r="E11493" s="20">
        <v>7.4585788900000001</v>
      </c>
      <c r="F11493" s="20">
        <v>3033.4207470599999</v>
      </c>
      <c r="G11493" s="20">
        <v>109.91807645999999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14.373275319999999</v>
      </c>
      <c r="E11494" s="20">
        <v>3.5908995500000001</v>
      </c>
      <c r="F11494" s="20">
        <v>615.04358848000004</v>
      </c>
      <c r="G11494" s="20">
        <v>46.741589730000001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3.01067171</v>
      </c>
      <c r="E11495" s="20">
        <v>0.70919140000000003</v>
      </c>
      <c r="F11495" s="20">
        <v>141.15470185000001</v>
      </c>
      <c r="G11495" s="20">
        <v>14.13330646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5.40405829</v>
      </c>
      <c r="E11496" s="20">
        <v>1.91827137</v>
      </c>
      <c r="F11496" s="20">
        <v>289.01311750000002</v>
      </c>
      <c r="G11496" s="20">
        <v>34.245042089999998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26.907152020000002</v>
      </c>
      <c r="E11497" s="20">
        <v>10.765904239999999</v>
      </c>
      <c r="F11497" s="20">
        <v>1228.0013761299999</v>
      </c>
      <c r="G11497" s="20">
        <v>247.23047321000001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4.1373388200000001</v>
      </c>
      <c r="E11498" s="20">
        <v>0.50749230000000001</v>
      </c>
      <c r="F11498" s="20">
        <v>201.93357241000001</v>
      </c>
      <c r="G11498" s="20">
        <v>10.13881108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22.54718712</v>
      </c>
      <c r="E11499" s="20">
        <v>3.2747078799999998</v>
      </c>
      <c r="F11499" s="20">
        <v>1101.5000208700001</v>
      </c>
      <c r="G11499" s="20">
        <v>65.472091550000002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10.47200426</v>
      </c>
      <c r="E11500" s="20">
        <v>4.8816628199999998</v>
      </c>
      <c r="F11500" s="20">
        <v>472.39746875999998</v>
      </c>
      <c r="G11500" s="20">
        <v>57.768681370000003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1.8767151799999999</v>
      </c>
      <c r="E11501" s="20">
        <v>2.5702799999999999E-3</v>
      </c>
      <c r="F11501" s="20">
        <v>99.787056550000003</v>
      </c>
      <c r="G11501" s="20">
        <v>3.8758319999999999E-2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6.46256977</v>
      </c>
      <c r="E11502" s="20">
        <v>4.0655966299999999</v>
      </c>
      <c r="F11502" s="20">
        <v>329.95810757999999</v>
      </c>
      <c r="G11502" s="20">
        <v>41.354491699999997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0.44869544</v>
      </c>
      <c r="E11503" s="20">
        <v>0.21977756000000001</v>
      </c>
      <c r="F11503" s="20">
        <v>17.99955465</v>
      </c>
      <c r="G11503" s="20">
        <v>1.3287061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53.879371800000001</v>
      </c>
      <c r="E11504" s="20">
        <v>13.496717520000001</v>
      </c>
      <c r="F11504" s="20">
        <v>2327.74083862</v>
      </c>
      <c r="G11504" s="20">
        <v>226.98619542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7.3059671699999997</v>
      </c>
      <c r="E11505" s="20">
        <v>5.3939983900000001</v>
      </c>
      <c r="F11505" s="20">
        <v>367.28581972000001</v>
      </c>
      <c r="G11505" s="20">
        <v>51.125400560000003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12.036688229999999</v>
      </c>
      <c r="E11506" s="20">
        <v>4.6704997500000003</v>
      </c>
      <c r="F11506" s="20">
        <v>559.33114953999996</v>
      </c>
      <c r="G11506" s="20">
        <v>85.661612239999997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5.6193474500000002</v>
      </c>
      <c r="E11507" s="20">
        <v>2.3510375699999999</v>
      </c>
      <c r="F11507" s="20">
        <v>335.53050432999999</v>
      </c>
      <c r="G11507" s="20">
        <v>29.656719249999998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26.301023059999999</v>
      </c>
      <c r="E11508" s="20">
        <v>3.5959134100000001</v>
      </c>
      <c r="F11508" s="20">
        <v>1245.75027559</v>
      </c>
      <c r="G11508" s="20">
        <v>69.301848489999998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4.6479254000000001</v>
      </c>
      <c r="E11509" s="20">
        <v>1.15468664</v>
      </c>
      <c r="F11509" s="20">
        <v>196.86496009000001</v>
      </c>
      <c r="G11509" s="20">
        <v>30.664960659999998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9.9208980100000002</v>
      </c>
      <c r="E11510" s="20">
        <v>6.3318231100000002</v>
      </c>
      <c r="F11510" s="20">
        <v>441.98570403999997</v>
      </c>
      <c r="G11510" s="20">
        <v>103.75191113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7.6676605899999997</v>
      </c>
      <c r="E11511" s="20">
        <v>9.5150004399999997</v>
      </c>
      <c r="F11511" s="20">
        <v>370.64025382</v>
      </c>
      <c r="G11511" s="20">
        <v>116.70037266999999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55.057732469999998</v>
      </c>
      <c r="E11512" s="20">
        <v>27.365612290000001</v>
      </c>
      <c r="F11512" s="20">
        <v>2392.59447912</v>
      </c>
      <c r="G11512" s="20">
        <v>443.62638421000003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8.0982015300000008</v>
      </c>
      <c r="E11513" s="20">
        <v>5.3078521700000003</v>
      </c>
      <c r="F11513" s="20">
        <v>314.01958026</v>
      </c>
      <c r="G11513" s="20">
        <v>80.922910529999996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0.18052086000000001</v>
      </c>
      <c r="E11514" s="20">
        <v>0.66475762999999999</v>
      </c>
      <c r="F11514" s="20">
        <v>5.87684359</v>
      </c>
      <c r="G11514" s="20">
        <v>8.7804990099999998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3.42820225</v>
      </c>
      <c r="E11515" s="20">
        <v>2.5804231500000001</v>
      </c>
      <c r="F11515" s="20">
        <v>150.46121287</v>
      </c>
      <c r="G11515" s="20">
        <v>34.222338790000002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14.210915930000001</v>
      </c>
      <c r="E11516" s="20">
        <v>5.9818013900000002</v>
      </c>
      <c r="F11516" s="20">
        <v>616.60327209000002</v>
      </c>
      <c r="G11516" s="20">
        <v>106.59681445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1.7466034500000001</v>
      </c>
      <c r="E11517" s="20">
        <v>1.5142328</v>
      </c>
      <c r="F11517" s="20">
        <v>69.365671759999998</v>
      </c>
      <c r="G11517" s="20">
        <v>28.132931230000001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10.24725593</v>
      </c>
      <c r="E11518" s="20">
        <v>3.5864704000000001</v>
      </c>
      <c r="F11518" s="20">
        <v>520.48231113999998</v>
      </c>
      <c r="G11518" s="20">
        <v>40.71835317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18.422372970000001</v>
      </c>
      <c r="E11519" s="20">
        <v>3.7781366099999998</v>
      </c>
      <c r="F11519" s="20">
        <v>1044.30871097</v>
      </c>
      <c r="G11519" s="20">
        <v>79.498464240000004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3.8678599999999999E-3</v>
      </c>
      <c r="E11520" s="20">
        <v>5.1159999999999997E-4</v>
      </c>
      <c r="F11520" s="20">
        <v>0.21345933</v>
      </c>
      <c r="G11520" s="20">
        <v>9.3284100000000005E-3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11.117747250000001</v>
      </c>
      <c r="E11521" s="20">
        <v>2.2981277000000002</v>
      </c>
      <c r="F11521" s="20">
        <v>601.99698529</v>
      </c>
      <c r="G11521" s="20">
        <v>42.65252486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1.3695000000000001E-3</v>
      </c>
      <c r="E11522" s="20">
        <v>7.9608999999999995E-4</v>
      </c>
      <c r="F11522" s="20">
        <v>6.2399080000000003E-2</v>
      </c>
      <c r="G11522" s="20">
        <v>1.6104960000000001E-2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41.637977820000003</v>
      </c>
      <c r="E11523" s="20">
        <v>6.3430893900000003</v>
      </c>
      <c r="F11523" s="20">
        <v>1858.0644661399999</v>
      </c>
      <c r="G11523" s="20">
        <v>126.29726288000001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2.9768943800000001</v>
      </c>
      <c r="E11524" s="20">
        <v>1.12098403</v>
      </c>
      <c r="F11524" s="20">
        <v>186.44113795000001</v>
      </c>
      <c r="G11524" s="20">
        <v>26.854294360000001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19.42368535</v>
      </c>
      <c r="E11525" s="20">
        <v>3.9556584699999999</v>
      </c>
      <c r="F11525" s="20">
        <v>1015.32614886</v>
      </c>
      <c r="G11525" s="20">
        <v>68.814167710000007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24.465656020000001</v>
      </c>
      <c r="E11526" s="20">
        <v>4.0296898199999998</v>
      </c>
      <c r="F11526" s="20">
        <v>1258.8692255000001</v>
      </c>
      <c r="G11526" s="20">
        <v>82.669122569999999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7.01047566</v>
      </c>
      <c r="E11527" s="20">
        <v>1.13304684</v>
      </c>
      <c r="F11527" s="20">
        <v>310.87108692999999</v>
      </c>
      <c r="G11527" s="20">
        <v>23.62662328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0.48970752000000001</v>
      </c>
      <c r="E11528" s="20">
        <v>5.9155000000000004E-4</v>
      </c>
      <c r="F11528" s="20">
        <v>29.37001819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1.7945724000000001</v>
      </c>
      <c r="E11529" s="20">
        <v>3.5230999999999999E-4</v>
      </c>
      <c r="F11529" s="20">
        <v>86.027240680000006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1.7693259400000001</v>
      </c>
      <c r="E11530" s="20">
        <v>0.40972101</v>
      </c>
      <c r="F11530" s="20">
        <v>111.99113067</v>
      </c>
      <c r="G11530" s="20">
        <v>4.1080357300000001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21.991335029999998</v>
      </c>
      <c r="E11531" s="20">
        <v>5.0384642299999998</v>
      </c>
      <c r="F11531" s="20">
        <v>1047.63011312</v>
      </c>
      <c r="G11531" s="20">
        <v>109.76996664000001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6.9677768699999998</v>
      </c>
      <c r="E11532" s="20">
        <v>5.97564267</v>
      </c>
      <c r="F11532" s="20">
        <v>277.8255638</v>
      </c>
      <c r="G11532" s="20">
        <v>108.69071049999999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0.48698222000000002</v>
      </c>
      <c r="E11533" s="20">
        <v>1.73357E-3</v>
      </c>
      <c r="F11533" s="20">
        <v>24.356437509999999</v>
      </c>
      <c r="G11533" s="20">
        <v>1.363078E-2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2.0723690800000001</v>
      </c>
      <c r="E11534" s="20">
        <v>0.33309872000000001</v>
      </c>
      <c r="F11534" s="20">
        <v>97.845188460000003</v>
      </c>
      <c r="G11534" s="20">
        <v>5.7691519700000002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12.234764370000001</v>
      </c>
      <c r="E11535" s="20">
        <v>3.8118354399999999</v>
      </c>
      <c r="F11535" s="20">
        <v>541.95636119000005</v>
      </c>
      <c r="G11535" s="20">
        <v>81.837254880000003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3.1958507699999998</v>
      </c>
      <c r="E11536" s="20">
        <v>1.20248858</v>
      </c>
      <c r="F11536" s="20">
        <v>209.02143798</v>
      </c>
      <c r="G11536" s="20">
        <v>16.9160048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18.016313790000002</v>
      </c>
      <c r="E11537" s="20">
        <v>2.6235818599999998</v>
      </c>
      <c r="F11537" s="20">
        <v>814.28092055000002</v>
      </c>
      <c r="G11537" s="20">
        <v>48.328384010000001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54.472323920000001</v>
      </c>
      <c r="E11538" s="20">
        <v>29.031777000000002</v>
      </c>
      <c r="F11538" s="20">
        <v>2702.3597315400002</v>
      </c>
      <c r="G11538" s="20">
        <v>436.01706984999998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3.1798652700000001</v>
      </c>
      <c r="E11539" s="20">
        <v>0.32163427</v>
      </c>
      <c r="F11539" s="20">
        <v>114.47183084</v>
      </c>
      <c r="G11539" s="20">
        <v>5.5649589999999999E-2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19.723162680000002</v>
      </c>
      <c r="E11540" s="20">
        <v>14.74946291</v>
      </c>
      <c r="F11540" s="20">
        <v>813.09380948</v>
      </c>
      <c r="G11540" s="20">
        <v>236.02564107000001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1.42079775</v>
      </c>
      <c r="E11541" s="20">
        <v>0.58990995000000002</v>
      </c>
      <c r="F11541" s="20">
        <v>67.122700039999998</v>
      </c>
      <c r="G11541" s="20">
        <v>12.64118685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155.26973618</v>
      </c>
      <c r="E11542" s="20">
        <v>48.388862619999998</v>
      </c>
      <c r="F11542" s="20">
        <v>5743.1593768299999</v>
      </c>
      <c r="G11542" s="20">
        <v>718.40069571000004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10.37939527</v>
      </c>
      <c r="E11543" s="20">
        <v>4.4076044699999999</v>
      </c>
      <c r="F11543" s="20">
        <v>498.17621431999999</v>
      </c>
      <c r="G11543" s="20">
        <v>87.280078630000006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23.139713369999999</v>
      </c>
      <c r="E11544" s="20">
        <v>19.998984799999999</v>
      </c>
      <c r="F11544" s="20">
        <v>1113.4130471599999</v>
      </c>
      <c r="G11544" s="20">
        <v>317.57671455000002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11.97417589</v>
      </c>
      <c r="E11545" s="20">
        <v>6.6430938800000003</v>
      </c>
      <c r="F11545" s="20">
        <v>627.74052483000003</v>
      </c>
      <c r="G11545" s="20">
        <v>87.924054819999995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47.544773200000002</v>
      </c>
      <c r="E11546" s="20">
        <v>21.593327429999999</v>
      </c>
      <c r="F11546" s="20">
        <v>2204.67853943</v>
      </c>
      <c r="G11546" s="20">
        <v>379.30417686999999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8.8601851600000003</v>
      </c>
      <c r="E11547" s="20">
        <v>2.95231698</v>
      </c>
      <c r="F11547" s="20">
        <v>390.42579354999998</v>
      </c>
      <c r="G11547" s="20">
        <v>53.5482163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6.2001103000000004</v>
      </c>
      <c r="E11548" s="20">
        <v>4.4492418200000001</v>
      </c>
      <c r="F11548" s="20">
        <v>297.58721094999999</v>
      </c>
      <c r="G11548" s="20">
        <v>53.807570329999997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6.6460122899999998</v>
      </c>
      <c r="E11549" s="20">
        <v>7.52265608</v>
      </c>
      <c r="F11549" s="20">
        <v>252.67311778999999</v>
      </c>
      <c r="G11549" s="20">
        <v>107.22000704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57.30905739</v>
      </c>
      <c r="E11550" s="20">
        <v>58.019019669999999</v>
      </c>
      <c r="F11550" s="20">
        <v>2352.9950242599998</v>
      </c>
      <c r="G11550" s="20">
        <v>879.71304626999995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27.718569500000001</v>
      </c>
      <c r="E11551" s="20">
        <v>57.637659159999998</v>
      </c>
      <c r="F11551" s="20">
        <v>1024.49684353</v>
      </c>
      <c r="G11551" s="20">
        <v>820.82642883999995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1.25892421</v>
      </c>
      <c r="E11552" s="20">
        <v>1.50774502</v>
      </c>
      <c r="F11552" s="20">
        <v>61.106873980000003</v>
      </c>
      <c r="G11552" s="20">
        <v>41.205506819999997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11.28748482</v>
      </c>
      <c r="E11553" s="20">
        <v>37.235574710000002</v>
      </c>
      <c r="F11553" s="20">
        <v>545.66224997999996</v>
      </c>
      <c r="G11553" s="20">
        <v>552.60189815000001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41.346837450000002</v>
      </c>
      <c r="E11554" s="20">
        <v>46.621774590000001</v>
      </c>
      <c r="F11554" s="20">
        <v>1732.81805609</v>
      </c>
      <c r="G11554" s="20">
        <v>753.90715590000002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14.77254396</v>
      </c>
      <c r="E11555" s="20">
        <v>17.489205720000001</v>
      </c>
      <c r="F11555" s="20">
        <v>683.09953662999999</v>
      </c>
      <c r="G11555" s="20">
        <v>295.94589101999998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32.989742839999998</v>
      </c>
      <c r="E11556" s="20">
        <v>39.78209313</v>
      </c>
      <c r="F11556" s="20">
        <v>1445.0675262</v>
      </c>
      <c r="G11556" s="20">
        <v>577.14298563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1.1756987299999999</v>
      </c>
      <c r="E11557" s="20">
        <v>8.8268342400000002</v>
      </c>
      <c r="F11557" s="20">
        <v>68.10171441</v>
      </c>
      <c r="G11557" s="20">
        <v>98.493849269999998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4.6355499999999996E-3</v>
      </c>
      <c r="E11558" s="20">
        <v>2.45956E-3</v>
      </c>
      <c r="F11558" s="20">
        <v>0.20359864999999999</v>
      </c>
      <c r="G11558" s="20">
        <v>4.283729E-2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6.4758799999999998E-3</v>
      </c>
      <c r="E11559" s="20">
        <v>0.74205712000000001</v>
      </c>
      <c r="F11559" s="20">
        <v>0.26630944000000001</v>
      </c>
      <c r="G11559" s="20">
        <v>15.636634559999999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4.6865999999999998E-4</v>
      </c>
      <c r="F11560" s="20">
        <v>1.060001E-2</v>
      </c>
      <c r="G11560" s="20">
        <v>1.041863E-2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0.18135724</v>
      </c>
      <c r="E11561" s="20">
        <v>2.3510762600000001</v>
      </c>
      <c r="F11561" s="20">
        <v>14.51077948</v>
      </c>
      <c r="G11561" s="20">
        <v>18.09940113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3.5956600000000001E-3</v>
      </c>
      <c r="E11562" s="20">
        <v>0.67625544000000004</v>
      </c>
      <c r="F11562" s="20">
        <v>0.16572671999999999</v>
      </c>
      <c r="G11562" s="20">
        <v>5.87463683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0.28054055999999999</v>
      </c>
      <c r="E11563" s="20">
        <v>8.31847E-2</v>
      </c>
      <c r="F11563" s="20">
        <v>8.76944795</v>
      </c>
      <c r="G11563" s="20">
        <v>1.0563287100000001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0.97853769999999995</v>
      </c>
      <c r="E11564" s="20">
        <v>2.2140643899999999</v>
      </c>
      <c r="F11564" s="20">
        <v>42.800487830000002</v>
      </c>
      <c r="G11564" s="20">
        <v>19.373517660000001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8.5791600000000006E-3</v>
      </c>
      <c r="E11565" s="20">
        <v>0.51800734999999998</v>
      </c>
      <c r="F11565" s="20">
        <v>0.37961664000000001</v>
      </c>
      <c r="G11565" s="20">
        <v>12.899560490000001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5.7616999999999998E-4</v>
      </c>
      <c r="E11566" s="20">
        <v>6.1655E-4</v>
      </c>
      <c r="F11566" s="20">
        <v>1.6822940000000002E-2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4.5310899999999998E-3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2.3376999999999998E-3</v>
      </c>
      <c r="E11568" s="20">
        <v>0.97842823000000001</v>
      </c>
      <c r="F11568" s="20">
        <v>9.6817260000000002E-2</v>
      </c>
      <c r="G11568" s="20">
        <v>4.0915818399999999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5.1864499999999996E-3</v>
      </c>
      <c r="E11569" s="20">
        <v>1.6448898000000001</v>
      </c>
      <c r="F11569" s="20">
        <v>0.21024888</v>
      </c>
      <c r="G11569" s="20">
        <v>14.1813389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0.47229942000000003</v>
      </c>
      <c r="E11570" s="20">
        <v>5.8530199999999996E-3</v>
      </c>
      <c r="F11570" s="20">
        <v>18.858754520000002</v>
      </c>
      <c r="G11570" s="20">
        <v>8.1002950000000004E-2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1.2595600000000001E-3</v>
      </c>
      <c r="E11571" s="20">
        <v>1.0064900000000001E-3</v>
      </c>
      <c r="F11571" s="20">
        <v>3.202253E-2</v>
      </c>
      <c r="G11571" s="20">
        <v>9.9948699999999994E-3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0.30319549000000001</v>
      </c>
      <c r="E11572" s="20">
        <v>2.0800100000000002E-3</v>
      </c>
      <c r="F11572" s="20">
        <v>20.99402542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0.55584272000000001</v>
      </c>
      <c r="E11573" s="20">
        <v>0.67003690000000005</v>
      </c>
      <c r="F11573" s="20">
        <v>30.478996110000001</v>
      </c>
      <c r="G11573" s="20">
        <v>5.3273021299999996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3.25581E-3</v>
      </c>
      <c r="E11574" s="20">
        <v>0.66545273000000005</v>
      </c>
      <c r="F11574" s="20">
        <v>0.15321667999999999</v>
      </c>
      <c r="G11574" s="20">
        <v>2.0252690599999998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0.39392747</v>
      </c>
      <c r="E11575" s="20">
        <v>0.77194775999999998</v>
      </c>
      <c r="F11575" s="20">
        <v>9.9355155400000008</v>
      </c>
      <c r="G11575" s="20">
        <v>9.5687202800000009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72.274967430000004</v>
      </c>
      <c r="E11576" s="20">
        <v>7.3661093900000001</v>
      </c>
      <c r="F11576" s="20">
        <v>3344.9162390000001</v>
      </c>
      <c r="G11576" s="20">
        <v>150.22385559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175.45816951</v>
      </c>
      <c r="E11577" s="20">
        <v>5.84356352</v>
      </c>
      <c r="F11577" s="20">
        <v>7768.0945615600003</v>
      </c>
      <c r="G11577" s="20">
        <v>124.19423822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632.80332213999998</v>
      </c>
      <c r="E11578" s="20">
        <v>49.479200730000002</v>
      </c>
      <c r="F11578" s="20">
        <v>24696.131752009998</v>
      </c>
      <c r="G11578" s="20">
        <v>1036.5085356699999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108.91359961000001</v>
      </c>
      <c r="E11579" s="20">
        <v>3.16588578</v>
      </c>
      <c r="F11579" s="20">
        <v>4231.1308219000002</v>
      </c>
      <c r="G11579" s="20">
        <v>75.184972130000006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451.86733013999998</v>
      </c>
      <c r="E11580" s="20">
        <v>26.063373519999999</v>
      </c>
      <c r="F11580" s="20">
        <v>18502.770113250001</v>
      </c>
      <c r="G11580" s="20">
        <v>565.43840535000004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226.66639857999999</v>
      </c>
      <c r="E11581" s="20">
        <v>26.315862150000001</v>
      </c>
      <c r="F11581" s="20">
        <v>9145.2290415000007</v>
      </c>
      <c r="G11581" s="20">
        <v>599.36054540999999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480.42579010999998</v>
      </c>
      <c r="E11582" s="20">
        <v>217.63812529</v>
      </c>
      <c r="F11582" s="20">
        <v>18230.715349900001</v>
      </c>
      <c r="G11582" s="20">
        <v>4395.4261622499998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193.60918887</v>
      </c>
      <c r="E11583" s="20">
        <v>78.075470949999996</v>
      </c>
      <c r="F11583" s="20">
        <v>8008.1742829799996</v>
      </c>
      <c r="G11583" s="20">
        <v>1506.12694848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316.88724184</v>
      </c>
      <c r="E11584" s="20">
        <v>38.636956509999997</v>
      </c>
      <c r="F11584" s="20">
        <v>12837.019277769999</v>
      </c>
      <c r="G11584" s="20">
        <v>814.09071263999999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136.34785668999999</v>
      </c>
      <c r="E11585" s="20">
        <v>13.994783180000001</v>
      </c>
      <c r="F11585" s="20">
        <v>5135.3853253200004</v>
      </c>
      <c r="G11585" s="20">
        <v>270.48222807000002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299.08268913000001</v>
      </c>
      <c r="E11586" s="20">
        <v>50.201008160000001</v>
      </c>
      <c r="F11586" s="20">
        <v>11542.342771969999</v>
      </c>
      <c r="G11586" s="20">
        <v>1144.3235650199999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116.91822571</v>
      </c>
      <c r="E11587" s="20">
        <v>15.000967960000001</v>
      </c>
      <c r="F11587" s="20">
        <v>4634.0426189700001</v>
      </c>
      <c r="G11587" s="20">
        <v>314.20137431000001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559.69705209000006</v>
      </c>
      <c r="E11588" s="20">
        <v>71.926186939999994</v>
      </c>
      <c r="F11588" s="20">
        <v>21890.3068441</v>
      </c>
      <c r="G11588" s="20">
        <v>1520.86635183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148.73208682999999</v>
      </c>
      <c r="E11589" s="20">
        <v>49.145071719999997</v>
      </c>
      <c r="F11589" s="20">
        <v>5794.0629298599997</v>
      </c>
      <c r="G11589" s="20">
        <v>1001.5885815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574.30613386000005</v>
      </c>
      <c r="E11590" s="20">
        <v>100.16165413</v>
      </c>
      <c r="F11590" s="20">
        <v>20604.522545479998</v>
      </c>
      <c r="G11590" s="20">
        <v>2141.9517953499999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535.72586962000003</v>
      </c>
      <c r="E11591" s="20">
        <v>205.00072417999999</v>
      </c>
      <c r="F11591" s="20">
        <v>21510.066312499999</v>
      </c>
      <c r="G11591" s="20">
        <v>4426.0890805600002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702.65872942999999</v>
      </c>
      <c r="E11592" s="20">
        <v>429.09309671</v>
      </c>
      <c r="F11592" s="20">
        <v>25188.484529640002</v>
      </c>
      <c r="G11592" s="20">
        <v>9226.3438646400009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79.599859690000002</v>
      </c>
      <c r="E11593" s="20">
        <v>16.309116249999999</v>
      </c>
      <c r="F11593" s="20">
        <v>3196.1860845599999</v>
      </c>
      <c r="G11593" s="20">
        <v>304.34274639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189.06053585999999</v>
      </c>
      <c r="E11594" s="20">
        <v>44.481623890000002</v>
      </c>
      <c r="F11594" s="20">
        <v>7395.0739024100003</v>
      </c>
      <c r="G11594" s="20">
        <v>915.77784529999997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41.028255129999998</v>
      </c>
      <c r="E11595" s="20">
        <v>26.164010189999999</v>
      </c>
      <c r="F11595" s="20">
        <v>1833.6882259500001</v>
      </c>
      <c r="G11595" s="20">
        <v>441.92781933999999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31.513716710000001</v>
      </c>
      <c r="E11596" s="20">
        <v>3.0609004500000001</v>
      </c>
      <c r="F11596" s="20">
        <v>1527.7924395699999</v>
      </c>
      <c r="G11596" s="20">
        <v>46.748594179999998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82.91222483</v>
      </c>
      <c r="E11597" s="20">
        <v>76.245435470000004</v>
      </c>
      <c r="F11597" s="20">
        <v>3232.3971321200002</v>
      </c>
      <c r="G11597" s="20">
        <v>1393.3046804999999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11.018097429999999</v>
      </c>
      <c r="E11598" s="20">
        <v>4.5335359799999999</v>
      </c>
      <c r="F11598" s="20">
        <v>450.57807931999997</v>
      </c>
      <c r="G11598" s="20">
        <v>68.208985429999998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127.58869848000001</v>
      </c>
      <c r="E11599" s="20">
        <v>52.815959650000003</v>
      </c>
      <c r="F11599" s="20">
        <v>5158.9817326700004</v>
      </c>
      <c r="G11599" s="20">
        <v>923.67921486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22.852608360000001</v>
      </c>
      <c r="E11600" s="20">
        <v>23.8246979</v>
      </c>
      <c r="F11600" s="20">
        <v>870.08955182</v>
      </c>
      <c r="G11600" s="20">
        <v>405.52358565999998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63.7861786</v>
      </c>
      <c r="E11601" s="20">
        <v>347.0924344</v>
      </c>
      <c r="F11601" s="20">
        <v>2435.54210685</v>
      </c>
      <c r="G11601" s="20">
        <v>4846.6339590400003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79.050040589999995</v>
      </c>
      <c r="E11602" s="20">
        <v>400.52353005999998</v>
      </c>
      <c r="F11602" s="20">
        <v>3061.9387668899999</v>
      </c>
      <c r="G11602" s="20">
        <v>5719.3240875800002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70.436945399999999</v>
      </c>
      <c r="E11603" s="20">
        <v>70.283663599999997</v>
      </c>
      <c r="F11603" s="20">
        <v>2912.9634478200001</v>
      </c>
      <c r="G11603" s="20">
        <v>1231.01484805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17.61962849</v>
      </c>
      <c r="E11604" s="20">
        <v>20.729576550000001</v>
      </c>
      <c r="F11604" s="20">
        <v>690.40249185000005</v>
      </c>
      <c r="G11604" s="20">
        <v>300.56523859999999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12.35319563</v>
      </c>
      <c r="E11605" s="20">
        <v>13.42781066</v>
      </c>
      <c r="F11605" s="20">
        <v>519.42799640999999</v>
      </c>
      <c r="G11605" s="20">
        <v>230.45204337000001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14.51752409</v>
      </c>
      <c r="E11606" s="20">
        <v>16.801261319999998</v>
      </c>
      <c r="F11606" s="20">
        <v>653.32560163000005</v>
      </c>
      <c r="G11606" s="20">
        <v>232.94462845999999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42.475205019999997</v>
      </c>
      <c r="E11607" s="20">
        <v>55.291482469999998</v>
      </c>
      <c r="F11607" s="20">
        <v>1635.10439436</v>
      </c>
      <c r="G11607" s="20">
        <v>787.79748461999998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41.829071460000002</v>
      </c>
      <c r="E11608" s="20">
        <v>70.576606319999996</v>
      </c>
      <c r="F11608" s="20">
        <v>1473.3727079</v>
      </c>
      <c r="G11608" s="20">
        <v>1148.3296662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43.415091599999997</v>
      </c>
      <c r="E11609" s="20">
        <v>37.781590610000002</v>
      </c>
      <c r="F11609" s="20">
        <v>1774.6153947400001</v>
      </c>
      <c r="G11609" s="20">
        <v>651.26416347999998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36.00841767</v>
      </c>
      <c r="E11610" s="20">
        <v>156.47392289999999</v>
      </c>
      <c r="F11610" s="20">
        <v>1399.7118619099999</v>
      </c>
      <c r="G11610" s="20">
        <v>2031.1238954299999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61.089436540000001</v>
      </c>
      <c r="E11611" s="20">
        <v>209.85326638999999</v>
      </c>
      <c r="F11611" s="20">
        <v>2334.17489058</v>
      </c>
      <c r="G11611" s="20">
        <v>3363.56830863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15.620849679999999</v>
      </c>
      <c r="E11612" s="20">
        <v>55.459236869999998</v>
      </c>
      <c r="F11612" s="20">
        <v>608.79742713999997</v>
      </c>
      <c r="G11612" s="20">
        <v>790.76322974000004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27.110095350000002</v>
      </c>
      <c r="E11613" s="20">
        <v>57.831268010000002</v>
      </c>
      <c r="F11613" s="20">
        <v>1016.50726616</v>
      </c>
      <c r="G11613" s="20">
        <v>943.85029641999995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18.529807309999999</v>
      </c>
      <c r="E11614" s="20">
        <v>6.8905521800000002</v>
      </c>
      <c r="F11614" s="20">
        <v>1110.9269329900001</v>
      </c>
      <c r="G11614" s="20">
        <v>96.207234690000007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2.1131290800000002</v>
      </c>
      <c r="E11615" s="20">
        <v>0.47240014000000002</v>
      </c>
      <c r="F11615" s="20">
        <v>89.139641190000006</v>
      </c>
      <c r="G11615" s="20">
        <v>9.1026100000000003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36.589549409999996</v>
      </c>
      <c r="E11616" s="20">
        <v>4.3203206500000002</v>
      </c>
      <c r="F11616" s="20">
        <v>1829.22439717</v>
      </c>
      <c r="G11616" s="20">
        <v>69.241576339999995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1.1310499300000001</v>
      </c>
      <c r="E11617" s="20">
        <v>0.65936587000000002</v>
      </c>
      <c r="F11617" s="20">
        <v>61.44351511</v>
      </c>
      <c r="G11617" s="20">
        <v>10.434129739999999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66.020610790000006</v>
      </c>
      <c r="E11618" s="20">
        <v>12.316339599999999</v>
      </c>
      <c r="F11618" s="20">
        <v>3281.6825748299998</v>
      </c>
      <c r="G11618" s="20">
        <v>213.92001852999999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23.535249839999999</v>
      </c>
      <c r="E11619" s="20">
        <v>3.78695958</v>
      </c>
      <c r="F11619" s="20">
        <v>1079.3637759400001</v>
      </c>
      <c r="G11619" s="20">
        <v>83.198601080000003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49.812609350000002</v>
      </c>
      <c r="E11620" s="20">
        <v>11.73892328</v>
      </c>
      <c r="F11620" s="20">
        <v>2580.6499241800002</v>
      </c>
      <c r="G11620" s="20">
        <v>226.60852141999999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32.050108039999998</v>
      </c>
      <c r="E11621" s="20">
        <v>5.6066325499999996</v>
      </c>
      <c r="F11621" s="20">
        <v>1730.0697299399999</v>
      </c>
      <c r="G11621" s="20">
        <v>66.596444320000003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19.529795929999999</v>
      </c>
      <c r="E11622" s="20">
        <v>5.0378686699999999</v>
      </c>
      <c r="F11622" s="20">
        <v>1130.9693728899999</v>
      </c>
      <c r="G11622" s="20">
        <v>108.79671553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2.0854737700000001</v>
      </c>
      <c r="E11623" s="20">
        <v>1.2520767799999999</v>
      </c>
      <c r="F11623" s="20">
        <v>94.465731509999998</v>
      </c>
      <c r="G11623" s="20">
        <v>14.72646042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12.000683130000001</v>
      </c>
      <c r="E11624" s="20">
        <v>1.3895627500000001</v>
      </c>
      <c r="F11624" s="20">
        <v>568.52958411999998</v>
      </c>
      <c r="G11624" s="20">
        <v>27.839666789999999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12.19018623</v>
      </c>
      <c r="E11625" s="20">
        <v>6.2759379700000002</v>
      </c>
      <c r="F11625" s="20">
        <v>636.31883964999997</v>
      </c>
      <c r="G11625" s="20">
        <v>83.450206660000006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66.622263410000002</v>
      </c>
      <c r="E11626" s="20">
        <v>12.496950010000001</v>
      </c>
      <c r="F11626" s="20">
        <v>3171.3111805600001</v>
      </c>
      <c r="G11626" s="20">
        <v>200.54487971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19.971325069999999</v>
      </c>
      <c r="E11627" s="20">
        <v>6.9074249400000003</v>
      </c>
      <c r="F11627" s="20">
        <v>916.95927213000004</v>
      </c>
      <c r="G11627" s="20">
        <v>90.617943589999996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2.7980808599999998</v>
      </c>
      <c r="E11628" s="20">
        <v>0.93596431000000002</v>
      </c>
      <c r="F11628" s="20">
        <v>150.74377127</v>
      </c>
      <c r="G11628" s="20">
        <v>24.645319749999999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5.49671296</v>
      </c>
      <c r="E11629" s="20">
        <v>1.84174123</v>
      </c>
      <c r="F11629" s="20">
        <v>296.91240789</v>
      </c>
      <c r="G11629" s="20">
        <v>20.894841079999999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25.90231923</v>
      </c>
      <c r="E11630" s="20">
        <v>7.2311785899999999</v>
      </c>
      <c r="F11630" s="20">
        <v>1135.8022190199999</v>
      </c>
      <c r="G11630" s="20">
        <v>131.56235598000001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3.1770463900000001</v>
      </c>
      <c r="E11631" s="20">
        <v>1.4072808800000001</v>
      </c>
      <c r="F11631" s="20">
        <v>123.50209777000001</v>
      </c>
      <c r="G11631" s="20">
        <v>22.089299400000002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21.837843490000001</v>
      </c>
      <c r="E11632" s="20">
        <v>4.8071568999999998</v>
      </c>
      <c r="F11632" s="20">
        <v>1063.10953389</v>
      </c>
      <c r="G11632" s="20">
        <v>65.314725920000001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10.736947430000001</v>
      </c>
      <c r="E11633" s="20">
        <v>2.9325038299999999</v>
      </c>
      <c r="F11633" s="20">
        <v>591.46692532999998</v>
      </c>
      <c r="G11633" s="20">
        <v>38.830798479999999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2.2149747299999998</v>
      </c>
      <c r="E11634" s="20">
        <v>0.81283510000000003</v>
      </c>
      <c r="F11634" s="20">
        <v>109.03771657999999</v>
      </c>
      <c r="G11634" s="20">
        <v>9.7695688399999998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10.460754590000001</v>
      </c>
      <c r="E11635" s="20">
        <v>5.38419764</v>
      </c>
      <c r="F11635" s="20">
        <v>537.38784563000002</v>
      </c>
      <c r="G11635" s="20">
        <v>76.494793610000002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1.5237590999999999</v>
      </c>
      <c r="E11636" s="20">
        <v>0.91131413999999999</v>
      </c>
      <c r="F11636" s="20">
        <v>56.660304670000002</v>
      </c>
      <c r="G11636" s="20">
        <v>2.1366342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54.950472509999997</v>
      </c>
      <c r="E11637" s="20">
        <v>14.378885609999999</v>
      </c>
      <c r="F11637" s="20">
        <v>2374.2283382700002</v>
      </c>
      <c r="G11637" s="20">
        <v>219.21674196000001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3.89931698</v>
      </c>
      <c r="E11638" s="20">
        <v>2.9352847799999999</v>
      </c>
      <c r="F11638" s="20">
        <v>193.73717017000001</v>
      </c>
      <c r="G11638" s="20">
        <v>30.510766830000001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11.370940170000001</v>
      </c>
      <c r="E11639" s="20">
        <v>5.5416104300000004</v>
      </c>
      <c r="F11639" s="20">
        <v>472.62029847000002</v>
      </c>
      <c r="G11639" s="20">
        <v>101.15072302999999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7.1756716300000001</v>
      </c>
      <c r="E11640" s="20">
        <v>1.50280513</v>
      </c>
      <c r="F11640" s="20">
        <v>407.33535501</v>
      </c>
      <c r="G11640" s="20">
        <v>20.01582076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23.664969289999998</v>
      </c>
      <c r="E11641" s="20">
        <v>5.1868508200000001</v>
      </c>
      <c r="F11641" s="20">
        <v>1003.41327366</v>
      </c>
      <c r="G11641" s="20">
        <v>77.875051209999995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3.3324841200000002</v>
      </c>
      <c r="E11642" s="20">
        <v>1.65034532</v>
      </c>
      <c r="F11642" s="20">
        <v>158.37688528999999</v>
      </c>
      <c r="G11642" s="20">
        <v>26.588827970000001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13.00387841</v>
      </c>
      <c r="E11643" s="20">
        <v>6.8240426999999997</v>
      </c>
      <c r="F11643" s="20">
        <v>575.38057522999998</v>
      </c>
      <c r="G11643" s="20">
        <v>120.29951121000001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6.9958277100000004</v>
      </c>
      <c r="E11644" s="20">
        <v>6.0581132100000001</v>
      </c>
      <c r="F11644" s="20">
        <v>292.26992863999999</v>
      </c>
      <c r="G11644" s="20">
        <v>90.577768820000003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38.677277119999999</v>
      </c>
      <c r="E11645" s="20">
        <v>25.276096379999998</v>
      </c>
      <c r="F11645" s="20">
        <v>1780.9571539200001</v>
      </c>
      <c r="G11645" s="20">
        <v>390.36138798000002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8.7628213099999996</v>
      </c>
      <c r="E11646" s="20">
        <v>5.5215946000000002</v>
      </c>
      <c r="F11646" s="20">
        <v>372.68772294000001</v>
      </c>
      <c r="G11646" s="20">
        <v>97.718504359999997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1.46467887</v>
      </c>
      <c r="E11647" s="20">
        <v>0.38583494000000002</v>
      </c>
      <c r="F11647" s="20">
        <v>60.817037880000001</v>
      </c>
      <c r="G11647" s="20">
        <v>5.8169933900000004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4.3259573600000003</v>
      </c>
      <c r="E11648" s="20">
        <v>2.7266746300000002</v>
      </c>
      <c r="F11648" s="20">
        <v>175.32885773999999</v>
      </c>
      <c r="G11648" s="20">
        <v>54.165613229999998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10.73353932</v>
      </c>
      <c r="E11649" s="20">
        <v>4.8647646099999999</v>
      </c>
      <c r="F11649" s="20">
        <v>455.66086521</v>
      </c>
      <c r="G11649" s="20">
        <v>68.168633790000001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0.81390476</v>
      </c>
      <c r="E11650" s="20">
        <v>0.69923795</v>
      </c>
      <c r="F11650" s="20">
        <v>38.570650280000002</v>
      </c>
      <c r="G11650" s="20">
        <v>5.9148161699999999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12.65459632</v>
      </c>
      <c r="E11651" s="20">
        <v>3.84510342</v>
      </c>
      <c r="F11651" s="20">
        <v>585.47918268000001</v>
      </c>
      <c r="G11651" s="20">
        <v>49.225219500000001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23.299885799999998</v>
      </c>
      <c r="E11652" s="20">
        <v>4.1220249400000002</v>
      </c>
      <c r="F11652" s="20">
        <v>1313.1966924799999</v>
      </c>
      <c r="G11652" s="20">
        <v>54.90716956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1.541178E-2</v>
      </c>
      <c r="E11653" s="20">
        <v>2.0327700000000001E-3</v>
      </c>
      <c r="F11653" s="20">
        <v>0.85021687000000001</v>
      </c>
      <c r="G11653" s="20">
        <v>3.7182680000000003E-2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10.583922680000001</v>
      </c>
      <c r="E11654" s="20">
        <v>3.8219216199999999</v>
      </c>
      <c r="F11654" s="20">
        <v>549.16228982999996</v>
      </c>
      <c r="G11654" s="20">
        <v>70.204705410000003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0.77811927000000003</v>
      </c>
      <c r="E11655" s="20">
        <v>0.42101158999999999</v>
      </c>
      <c r="F11655" s="20">
        <v>40.452357890000002</v>
      </c>
      <c r="G11655" s="20">
        <v>2.1538536700000002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45.655101019999996</v>
      </c>
      <c r="E11656" s="20">
        <v>5.9394532099999999</v>
      </c>
      <c r="F11656" s="20">
        <v>2071.93685908</v>
      </c>
      <c r="G11656" s="20">
        <v>96.231208929999994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3.8260688699999998</v>
      </c>
      <c r="E11657" s="20">
        <v>2.8492155800000001</v>
      </c>
      <c r="F11657" s="20">
        <v>216.19017109999999</v>
      </c>
      <c r="G11657" s="20">
        <v>49.537137850000001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14.08711001</v>
      </c>
      <c r="E11658" s="20">
        <v>6.4599791599999996</v>
      </c>
      <c r="F11658" s="20">
        <v>736.17248280000001</v>
      </c>
      <c r="G11658" s="20">
        <v>123.75491866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21.62759428</v>
      </c>
      <c r="E11659" s="20">
        <v>4.5449925599999998</v>
      </c>
      <c r="F11659" s="20">
        <v>1177.1381318399999</v>
      </c>
      <c r="G11659" s="20">
        <v>77.748439919999996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7.0926438100000002</v>
      </c>
      <c r="E11660" s="20">
        <v>1.6652357499999999</v>
      </c>
      <c r="F11660" s="20">
        <v>343.35778880999999</v>
      </c>
      <c r="G11660" s="20">
        <v>27.7557233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1.5691448800000001</v>
      </c>
      <c r="E11661" s="20">
        <v>0.29852435999999999</v>
      </c>
      <c r="F11661" s="20">
        <v>88.79016833</v>
      </c>
      <c r="G11661" s="20">
        <v>7.4302676300000003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2.3116561299999998</v>
      </c>
      <c r="E11662" s="20">
        <v>1.4092499999999999E-3</v>
      </c>
      <c r="F11662" s="20">
        <v>122.98408326000001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4.1212914899999999</v>
      </c>
      <c r="E11663" s="20">
        <v>0.83059468999999997</v>
      </c>
      <c r="F11663" s="20">
        <v>203.11555018000001</v>
      </c>
      <c r="G11663" s="20">
        <v>8.3491445199999994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20.210440590000001</v>
      </c>
      <c r="E11664" s="20">
        <v>4.3126577199999998</v>
      </c>
      <c r="F11664" s="20">
        <v>903.98753453999996</v>
      </c>
      <c r="G11664" s="20">
        <v>48.777888060000002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9.7759152199999999</v>
      </c>
      <c r="E11665" s="20">
        <v>6.2499059499999996</v>
      </c>
      <c r="F11665" s="20">
        <v>439.52759042999998</v>
      </c>
      <c r="G11665" s="20">
        <v>83.420272510000004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1.84179833</v>
      </c>
      <c r="E11666" s="20">
        <v>6.9220699999999998E-3</v>
      </c>
      <c r="F11666" s="20">
        <v>89.968479239999994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3.4818722200000001</v>
      </c>
      <c r="E11667" s="20">
        <v>1.8881859299999999</v>
      </c>
      <c r="F11667" s="20">
        <v>146.41346399</v>
      </c>
      <c r="G11667" s="20">
        <v>29.015047150000001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10.85305685</v>
      </c>
      <c r="E11668" s="20">
        <v>5.2600821900000003</v>
      </c>
      <c r="F11668" s="20">
        <v>474.40711090999997</v>
      </c>
      <c r="G11668" s="20">
        <v>94.32869479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3.1717646400000001</v>
      </c>
      <c r="E11669" s="20">
        <v>0.22441196999999999</v>
      </c>
      <c r="F11669" s="20">
        <v>141.97741442</v>
      </c>
      <c r="G11669" s="20">
        <v>6.7028447599999996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16.718186299999999</v>
      </c>
      <c r="E11670" s="20">
        <v>4.5601851900000003</v>
      </c>
      <c r="F11670" s="20">
        <v>765.41130662</v>
      </c>
      <c r="G11670" s="20">
        <v>78.536347550000002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52.805485920000002</v>
      </c>
      <c r="E11671" s="20">
        <v>25.3208497</v>
      </c>
      <c r="F11671" s="20">
        <v>2755.9284878799999</v>
      </c>
      <c r="G11671" s="20">
        <v>372.70610047000002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3.2917261600000001</v>
      </c>
      <c r="E11672" s="20">
        <v>1.2634380000000001E-2</v>
      </c>
      <c r="F11672" s="20">
        <v>133.27376368</v>
      </c>
      <c r="G11672" s="20">
        <v>0.22206140999999999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28.483032219999998</v>
      </c>
      <c r="E11673" s="20">
        <v>15.28827257</v>
      </c>
      <c r="F11673" s="20">
        <v>1256.1166924700001</v>
      </c>
      <c r="G11673" s="20">
        <v>251.33575246999999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2.1781517099999999</v>
      </c>
      <c r="E11674" s="20">
        <v>0.88608260000000005</v>
      </c>
      <c r="F11674" s="20">
        <v>127.48425095</v>
      </c>
      <c r="G11674" s="20">
        <v>13.350605359999999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151.71745249</v>
      </c>
      <c r="E11675" s="20">
        <v>51.019628879999999</v>
      </c>
      <c r="F11675" s="20">
        <v>6145.1473460799998</v>
      </c>
      <c r="G11675" s="20">
        <v>910.60816385999999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8.2750429200000006</v>
      </c>
      <c r="E11676" s="20">
        <v>7.6956114400000004</v>
      </c>
      <c r="F11676" s="20">
        <v>357.88715653999998</v>
      </c>
      <c r="G11676" s="20">
        <v>125.72136776000001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23.414070559999999</v>
      </c>
      <c r="E11677" s="20">
        <v>19.688630140000001</v>
      </c>
      <c r="F11677" s="20">
        <v>1118.9132740699999</v>
      </c>
      <c r="G11677" s="20">
        <v>328.64714720000001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12.83259112</v>
      </c>
      <c r="E11678" s="20">
        <v>8.7578927100000001</v>
      </c>
      <c r="F11678" s="20">
        <v>563.91563353000004</v>
      </c>
      <c r="G11678" s="20">
        <v>133.63159526000001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39.78172936</v>
      </c>
      <c r="E11679" s="20">
        <v>20.089253580000001</v>
      </c>
      <c r="F11679" s="20">
        <v>1780.70567766</v>
      </c>
      <c r="G11679" s="20">
        <v>338.37065180000002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7.2464699499999998</v>
      </c>
      <c r="E11680" s="20">
        <v>7.1332030900000003</v>
      </c>
      <c r="F11680" s="20">
        <v>331.59528908999999</v>
      </c>
      <c r="G11680" s="20">
        <v>93.644024369999997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6.1756097199999997</v>
      </c>
      <c r="E11681" s="20">
        <v>4.27214546</v>
      </c>
      <c r="F11681" s="20">
        <v>288.95235255</v>
      </c>
      <c r="G11681" s="20">
        <v>60.65134759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5.5064402000000001</v>
      </c>
      <c r="E11682" s="20">
        <v>7.8586928199999999</v>
      </c>
      <c r="F11682" s="20">
        <v>229.04012234000001</v>
      </c>
      <c r="G11682" s="20">
        <v>107.76131653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52.264357939999996</v>
      </c>
      <c r="E11683" s="20">
        <v>54.918567349999996</v>
      </c>
      <c r="F11683" s="20">
        <v>2349.8782221699998</v>
      </c>
      <c r="G11683" s="20">
        <v>903.84324933000005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20.524224159999999</v>
      </c>
      <c r="E11684" s="20">
        <v>46.739468619999997</v>
      </c>
      <c r="F11684" s="20">
        <v>853.56405213000005</v>
      </c>
      <c r="G11684" s="20">
        <v>761.78773632000002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2.2975338999999999</v>
      </c>
      <c r="E11685" s="20">
        <v>1.05179216</v>
      </c>
      <c r="F11685" s="20">
        <v>69.587321020000005</v>
      </c>
      <c r="G11685" s="20">
        <v>28.60836669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9.5571753000000008</v>
      </c>
      <c r="E11686" s="20">
        <v>37.605316000000002</v>
      </c>
      <c r="F11686" s="20">
        <v>380.29634162000002</v>
      </c>
      <c r="G11686" s="20">
        <v>530.46541243000001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40.578921309999998</v>
      </c>
      <c r="E11687" s="20">
        <v>39.62182816</v>
      </c>
      <c r="F11687" s="20">
        <v>1709.0109356600001</v>
      </c>
      <c r="G11687" s="20">
        <v>529.43176769000002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15.454307119999999</v>
      </c>
      <c r="E11688" s="20">
        <v>17.608298080000001</v>
      </c>
      <c r="F11688" s="20">
        <v>692.55474475999995</v>
      </c>
      <c r="G11688" s="20">
        <v>273.34087131000001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36.049033270000002</v>
      </c>
      <c r="E11689" s="20">
        <v>37.814409990000001</v>
      </c>
      <c r="F11689" s="20">
        <v>1490.95294184</v>
      </c>
      <c r="G11689" s="20">
        <v>484.03934084999997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3.1213230200000002</v>
      </c>
      <c r="E11690" s="20">
        <v>2.5127592299999999</v>
      </c>
      <c r="F11690" s="20">
        <v>165.29107366</v>
      </c>
      <c r="G11690" s="20">
        <v>25.145500999999999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1.8480179999999999E-2</v>
      </c>
      <c r="E11691" s="20">
        <v>9.9444900000000003E-3</v>
      </c>
      <c r="F11691" s="20">
        <v>0.81055496999999999</v>
      </c>
      <c r="G11691" s="20">
        <v>0.17314223000000001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0.26451236</v>
      </c>
      <c r="E11692" s="20">
        <v>1.4540627699999999</v>
      </c>
      <c r="F11692" s="20">
        <v>8.7004489300000003</v>
      </c>
      <c r="G11692" s="20">
        <v>22.124918510000001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0.50485175999999998</v>
      </c>
      <c r="F11693" s="20">
        <v>4.258874E-2</v>
      </c>
      <c r="G11693" s="20">
        <v>3.0595581599999999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7.1700479999999997E-2</v>
      </c>
      <c r="E11694" s="20">
        <v>2.3416794200000002</v>
      </c>
      <c r="F11694" s="20">
        <v>3.13442307</v>
      </c>
      <c r="G11694" s="20">
        <v>26.599227729999999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1.437048E-2</v>
      </c>
      <c r="E11695" s="20">
        <v>0.75863000000000003</v>
      </c>
      <c r="F11695" s="20">
        <v>0.66208177000000001</v>
      </c>
      <c r="G11695" s="20">
        <v>4.0167275499999997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0.57908519000000003</v>
      </c>
      <c r="E11696" s="20">
        <v>3.6119998299999998</v>
      </c>
      <c r="F11696" s="20">
        <v>21.27752997</v>
      </c>
      <c r="G11696" s="20">
        <v>30.130535989999998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0.44754691000000002</v>
      </c>
      <c r="E11697" s="20">
        <v>1.9159514200000001</v>
      </c>
      <c r="F11697" s="20">
        <v>27.790505410000002</v>
      </c>
      <c r="G11697" s="20">
        <v>16.96188587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3.4319450000000001E-2</v>
      </c>
      <c r="E11698" s="20">
        <v>1.0315042999999999</v>
      </c>
      <c r="F11698" s="20">
        <v>1.5195816900000001</v>
      </c>
      <c r="G11698" s="20">
        <v>15.922320790000001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2.28743E-3</v>
      </c>
      <c r="E11699" s="20">
        <v>0.46059080000000002</v>
      </c>
      <c r="F11699" s="20">
        <v>6.7291749999999997E-2</v>
      </c>
      <c r="G11699" s="20">
        <v>0.94760506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1.809378E-2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1.6557410000000002E-2</v>
      </c>
      <c r="F11701" s="20">
        <v>0.38714404000000002</v>
      </c>
      <c r="G11701" s="20">
        <v>0.27413000999999998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2.0758039999999998E-2</v>
      </c>
      <c r="E11702" s="20">
        <v>1.21804343</v>
      </c>
      <c r="F11702" s="20">
        <v>0.84180999000000001</v>
      </c>
      <c r="G11702" s="20">
        <v>10.83570982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2.7861230000000001E-2</v>
      </c>
      <c r="E11703" s="20">
        <v>1.31384335</v>
      </c>
      <c r="F11703" s="20">
        <v>0.98396207999999996</v>
      </c>
      <c r="G11703" s="20">
        <v>13.457346660000001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5.0177900000000003E-3</v>
      </c>
      <c r="E11704" s="20">
        <v>0.93728135999999995</v>
      </c>
      <c r="F11704" s="20">
        <v>0.12697701</v>
      </c>
      <c r="G11704" s="20">
        <v>6.3651852699999996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2.201171E-2</v>
      </c>
      <c r="E11705" s="20">
        <v>8.3253900000000002E-3</v>
      </c>
      <c r="F11705" s="20">
        <v>0.61847229000000004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1.862693E-2</v>
      </c>
      <c r="E11706" s="20">
        <v>1.2356152</v>
      </c>
      <c r="F11706" s="20">
        <v>0.65450012999999996</v>
      </c>
      <c r="G11706" s="20">
        <v>9.0333424699999991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1.303874E-2</v>
      </c>
      <c r="E11707" s="20">
        <v>7.9610700000000006E-3</v>
      </c>
      <c r="F11707" s="20">
        <v>0.61326596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0.23150249000000001</v>
      </c>
      <c r="E11708" s="20">
        <v>1.3356783699999999</v>
      </c>
      <c r="F11708" s="20">
        <v>13.076528830000001</v>
      </c>
      <c r="G11708" s="20">
        <v>9.7682348300000008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79.091240709999994</v>
      </c>
      <c r="E11709" s="20">
        <v>8.369491</v>
      </c>
      <c r="F11709" s="20">
        <v>3587.5728713399999</v>
      </c>
      <c r="G11709" s="20">
        <v>171.91745854000001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176.69082212000001</v>
      </c>
      <c r="E11710" s="20">
        <v>7.6887180700000002</v>
      </c>
      <c r="F11710" s="20">
        <v>8092.1922512900001</v>
      </c>
      <c r="G11710" s="20">
        <v>129.61275904999999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592.92373001999999</v>
      </c>
      <c r="E11711" s="20">
        <v>41.292952589999999</v>
      </c>
      <c r="F11711" s="20">
        <v>23629.803502489998</v>
      </c>
      <c r="G11711" s="20">
        <v>885.11208105000003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111.42732848</v>
      </c>
      <c r="E11712" s="20">
        <v>3.99941061</v>
      </c>
      <c r="F11712" s="20">
        <v>4587.9537901699996</v>
      </c>
      <c r="G11712" s="20">
        <v>75.669294039999997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484.76017975000002</v>
      </c>
      <c r="E11713" s="20">
        <v>31.473680890000001</v>
      </c>
      <c r="F11713" s="20">
        <v>20429.978039649999</v>
      </c>
      <c r="G11713" s="20">
        <v>685.88909103000003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227.89530163000001</v>
      </c>
      <c r="E11714" s="20">
        <v>25.712688100000001</v>
      </c>
      <c r="F11714" s="20">
        <v>9087.4165892000001</v>
      </c>
      <c r="G11714" s="20">
        <v>530.11349018999999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445.32716514999998</v>
      </c>
      <c r="E11715" s="20">
        <v>233.05015687</v>
      </c>
      <c r="F11715" s="20">
        <v>17164.252240369999</v>
      </c>
      <c r="G11715" s="20">
        <v>4703.8124157399998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187.92117845999999</v>
      </c>
      <c r="E11716" s="20">
        <v>89.717757199999994</v>
      </c>
      <c r="F11716" s="20">
        <v>7578.6089133599999</v>
      </c>
      <c r="G11716" s="20">
        <v>1717.8354116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331.97289733000002</v>
      </c>
      <c r="E11717" s="20">
        <v>40.507428079999997</v>
      </c>
      <c r="F11717" s="20">
        <v>13487.72279251</v>
      </c>
      <c r="G11717" s="20">
        <v>879.15718733999995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130.48650699000001</v>
      </c>
      <c r="E11718" s="20">
        <v>13.0590133</v>
      </c>
      <c r="F11718" s="20">
        <v>5250.91512719</v>
      </c>
      <c r="G11718" s="20">
        <v>252.35159830000001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324.75595261000001</v>
      </c>
      <c r="E11719" s="20">
        <v>49.703465680000001</v>
      </c>
      <c r="F11719" s="20">
        <v>12735.35601555</v>
      </c>
      <c r="G11719" s="20">
        <v>1143.3735117799999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113.43427152</v>
      </c>
      <c r="E11720" s="20">
        <v>17.677242769999999</v>
      </c>
      <c r="F11720" s="20">
        <v>4795.3105658799996</v>
      </c>
      <c r="G11720" s="20">
        <v>342.71475151999999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568.06686390000004</v>
      </c>
      <c r="E11721" s="20">
        <v>75.574952249999996</v>
      </c>
      <c r="F11721" s="20">
        <v>22735.831877960001</v>
      </c>
      <c r="G11721" s="20">
        <v>1621.3326246300001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145.54813673999999</v>
      </c>
      <c r="E11722" s="20">
        <v>42.801694810000001</v>
      </c>
      <c r="F11722" s="20">
        <v>5581.8561018299997</v>
      </c>
      <c r="G11722" s="20">
        <v>875.49781641000004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602.63025944000003</v>
      </c>
      <c r="E11723" s="20">
        <v>124.84992269</v>
      </c>
      <c r="F11723" s="20">
        <v>21820.566387710001</v>
      </c>
      <c r="G11723" s="20">
        <v>2590.16731523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546.80868143999999</v>
      </c>
      <c r="E11724" s="20">
        <v>204.42630123000001</v>
      </c>
      <c r="F11724" s="20">
        <v>22144.080309950001</v>
      </c>
      <c r="G11724" s="20">
        <v>4263.9496088899996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714.54235372999995</v>
      </c>
      <c r="E11725" s="20">
        <v>412.28726133999999</v>
      </c>
      <c r="F11725" s="20">
        <v>26346.817022579999</v>
      </c>
      <c r="G11725" s="20">
        <v>8782.3596662300006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70.205791599999998</v>
      </c>
      <c r="E11726" s="20">
        <v>18.77860781</v>
      </c>
      <c r="F11726" s="20">
        <v>2727.6260137099998</v>
      </c>
      <c r="G11726" s="20">
        <v>382.78745005000002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208.78665941</v>
      </c>
      <c r="E11727" s="20">
        <v>45.86079367</v>
      </c>
      <c r="F11727" s="20">
        <v>8134.6988798100001</v>
      </c>
      <c r="G11727" s="20">
        <v>887.58475687999999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40.233757060000002</v>
      </c>
      <c r="E11728" s="20">
        <v>26.466599330000001</v>
      </c>
      <c r="F11728" s="20">
        <v>1607.32438187</v>
      </c>
      <c r="G11728" s="20">
        <v>481.30101819999999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34.470554370000002</v>
      </c>
      <c r="E11729" s="20">
        <v>5.5929732300000001</v>
      </c>
      <c r="F11729" s="20">
        <v>1728.8298341300001</v>
      </c>
      <c r="G11729" s="20">
        <v>84.545426379999995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90.953302070000007</v>
      </c>
      <c r="E11730" s="20">
        <v>61.536132960000003</v>
      </c>
      <c r="F11730" s="20">
        <v>3507.7432740499999</v>
      </c>
      <c r="G11730" s="20">
        <v>1058.44317277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10.59242171</v>
      </c>
      <c r="E11731" s="20">
        <v>3.3156249099999999</v>
      </c>
      <c r="F11731" s="20">
        <v>407.60236556000001</v>
      </c>
      <c r="G11731" s="20">
        <v>47.051743299999998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124.41017506</v>
      </c>
      <c r="E11732" s="20">
        <v>46.356389319999998</v>
      </c>
      <c r="F11732" s="20">
        <v>4983.6149255399996</v>
      </c>
      <c r="G11732" s="20">
        <v>775.05128510999998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25.646763660000001</v>
      </c>
      <c r="E11733" s="20">
        <v>29.98826043</v>
      </c>
      <c r="F11733" s="20">
        <v>1033.4553064900001</v>
      </c>
      <c r="G11733" s="20">
        <v>531.39275942999996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60.283622919999999</v>
      </c>
      <c r="E11734" s="20">
        <v>354.04731248000002</v>
      </c>
      <c r="F11734" s="20">
        <v>2262.5338055100001</v>
      </c>
      <c r="G11734" s="20">
        <v>4991.5011931099998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83.904160869999998</v>
      </c>
      <c r="E11735" s="20">
        <v>388.94535248</v>
      </c>
      <c r="F11735" s="20">
        <v>3163.9057977799998</v>
      </c>
      <c r="G11735" s="20">
        <v>5877.5203190700004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65.622237639999994</v>
      </c>
      <c r="E11736" s="20">
        <v>56.743043450000002</v>
      </c>
      <c r="F11736" s="20">
        <v>2636.7157494799999</v>
      </c>
      <c r="G11736" s="20">
        <v>920.76616701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11.98265352</v>
      </c>
      <c r="E11737" s="20">
        <v>26.333932069999999</v>
      </c>
      <c r="F11737" s="20">
        <v>480.35845888</v>
      </c>
      <c r="G11737" s="20">
        <v>413.41264934999998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13.58211535</v>
      </c>
      <c r="E11738" s="20">
        <v>12.013047950000001</v>
      </c>
      <c r="F11738" s="20">
        <v>531.90807755000003</v>
      </c>
      <c r="G11738" s="20">
        <v>216.28931879999999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11.85775434</v>
      </c>
      <c r="E11739" s="20">
        <v>12.95450383</v>
      </c>
      <c r="F11739" s="20">
        <v>495.37326932000002</v>
      </c>
      <c r="G11739" s="20">
        <v>176.63380875999999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44.163008259999998</v>
      </c>
      <c r="E11740" s="20">
        <v>62.707006139999997</v>
      </c>
      <c r="F11740" s="20">
        <v>1763.0709389900001</v>
      </c>
      <c r="G11740" s="20">
        <v>960.12887610999996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42.617413169999999</v>
      </c>
      <c r="E11741" s="20">
        <v>71.209707320000007</v>
      </c>
      <c r="F11741" s="20">
        <v>1649.0862018099999</v>
      </c>
      <c r="G11741" s="20">
        <v>1277.32855851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37.641057310000001</v>
      </c>
      <c r="E11742" s="20">
        <v>49.907161410000001</v>
      </c>
      <c r="F11742" s="20">
        <v>1431.42429537</v>
      </c>
      <c r="G11742" s="20">
        <v>766.39435120999997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25.62362774</v>
      </c>
      <c r="E11743" s="20">
        <v>113.97864418</v>
      </c>
      <c r="F11743" s="20">
        <v>1008.02086489</v>
      </c>
      <c r="G11743" s="20">
        <v>1525.8435654699999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60.48406421</v>
      </c>
      <c r="E11744" s="20">
        <v>197.17499258999999</v>
      </c>
      <c r="F11744" s="20">
        <v>2249.0392494299999</v>
      </c>
      <c r="G11744" s="20">
        <v>3306.0516732800002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17.619495690000001</v>
      </c>
      <c r="E11745" s="20">
        <v>62.614628519999997</v>
      </c>
      <c r="F11745" s="20">
        <v>673.31411659000003</v>
      </c>
      <c r="G11745" s="20">
        <v>857.99732243000005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33.116990090000002</v>
      </c>
      <c r="E11746" s="20">
        <v>55.03587057</v>
      </c>
      <c r="F11746" s="20">
        <v>1321.23153269</v>
      </c>
      <c r="G11746" s="20">
        <v>908.06925078999996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23.255054739999999</v>
      </c>
      <c r="E11747" s="20">
        <v>7.1021304000000001</v>
      </c>
      <c r="F11747" s="20">
        <v>1394.53938053</v>
      </c>
      <c r="G11747" s="20">
        <v>111.9693369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2.0873513099999998</v>
      </c>
      <c r="E11748" s="20">
        <v>0.94511274999999995</v>
      </c>
      <c r="F11748" s="20">
        <v>111.68665294</v>
      </c>
      <c r="G11748" s="20">
        <v>21.353825430000001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36.765218699999998</v>
      </c>
      <c r="E11749" s="20">
        <v>5.4686872500000003</v>
      </c>
      <c r="F11749" s="20">
        <v>1839.2179596200001</v>
      </c>
      <c r="G11749" s="20">
        <v>101.72346322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3.4165200200000001</v>
      </c>
      <c r="E11750" s="20">
        <v>0.26466753999999998</v>
      </c>
      <c r="F11750" s="20">
        <v>181.68609615</v>
      </c>
      <c r="G11750" s="20">
        <v>7.3456931499999998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71.110244989999998</v>
      </c>
      <c r="E11751" s="20">
        <v>12.80218575</v>
      </c>
      <c r="F11751" s="20">
        <v>3559.4741866300001</v>
      </c>
      <c r="G11751" s="20">
        <v>209.87435651999999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23.264987009999999</v>
      </c>
      <c r="E11752" s="20">
        <v>5.6070368000000004</v>
      </c>
      <c r="F11752" s="20">
        <v>1175.066188</v>
      </c>
      <c r="G11752" s="20">
        <v>101.31735843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45.554977319999999</v>
      </c>
      <c r="E11753" s="20">
        <v>9.2252852399999998</v>
      </c>
      <c r="F11753" s="20">
        <v>2245.0822924499998</v>
      </c>
      <c r="G11753" s="20">
        <v>196.17800940000001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32.885868360000003</v>
      </c>
      <c r="E11754" s="20">
        <v>11.77778316</v>
      </c>
      <c r="F11754" s="20">
        <v>1668.4868667000001</v>
      </c>
      <c r="G11754" s="20">
        <v>212.46500259999999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13.2204721</v>
      </c>
      <c r="E11755" s="20">
        <v>4.4615052200000003</v>
      </c>
      <c r="F11755" s="20">
        <v>750.84677854999995</v>
      </c>
      <c r="G11755" s="20">
        <v>89.401796419999997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4.4056943999999998</v>
      </c>
      <c r="E11756" s="20">
        <v>1.21534016</v>
      </c>
      <c r="F11756" s="20">
        <v>223.60286296000001</v>
      </c>
      <c r="G11756" s="20">
        <v>26.232366549999998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17.667781560000002</v>
      </c>
      <c r="E11757" s="20">
        <v>3.8903581599999999</v>
      </c>
      <c r="F11757" s="20">
        <v>883.25680150999995</v>
      </c>
      <c r="G11757" s="20">
        <v>56.966885060000003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16.614002790000001</v>
      </c>
      <c r="E11758" s="20">
        <v>3.6725425399999998</v>
      </c>
      <c r="F11758" s="20">
        <v>846.00447970000005</v>
      </c>
      <c r="G11758" s="20">
        <v>61.791597879999998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62.999728900000001</v>
      </c>
      <c r="E11759" s="20">
        <v>7.1597280000000003</v>
      </c>
      <c r="F11759" s="20">
        <v>2890.8591752699999</v>
      </c>
      <c r="G11759" s="20">
        <v>151.01396849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18.37507518</v>
      </c>
      <c r="E11760" s="20">
        <v>6.9192659799999996</v>
      </c>
      <c r="F11760" s="20">
        <v>928.45128679000004</v>
      </c>
      <c r="G11760" s="20">
        <v>126.67381434000001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1.6732529899999999</v>
      </c>
      <c r="E11761" s="20">
        <v>0.57542852</v>
      </c>
      <c r="F11761" s="20">
        <v>91.301247779999997</v>
      </c>
      <c r="G11761" s="20">
        <v>7.9894785500000003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8.4546746000000006</v>
      </c>
      <c r="E11762" s="20">
        <v>1.8368057099999999</v>
      </c>
      <c r="F11762" s="20">
        <v>446.13131601999999</v>
      </c>
      <c r="G11762" s="20">
        <v>36.127407259999998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23.541696609999999</v>
      </c>
      <c r="E11763" s="20">
        <v>8.1209373399999993</v>
      </c>
      <c r="F11763" s="20">
        <v>999.46472288999996</v>
      </c>
      <c r="G11763" s="20">
        <v>174.40758310000001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1.4893918799999999</v>
      </c>
      <c r="E11764" s="20">
        <v>1.9670259999999998E-2</v>
      </c>
      <c r="F11764" s="20">
        <v>83.223320189999995</v>
      </c>
      <c r="G11764" s="20">
        <v>0.31704787000000001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22.546147659999999</v>
      </c>
      <c r="E11765" s="20">
        <v>6.8760238999999999</v>
      </c>
      <c r="F11765" s="20">
        <v>1116.0870164600001</v>
      </c>
      <c r="G11765" s="20">
        <v>137.30299400000001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7.47234292</v>
      </c>
      <c r="E11766" s="20">
        <v>2.07470767</v>
      </c>
      <c r="F11766" s="20">
        <v>416.65853823999998</v>
      </c>
      <c r="G11766" s="20">
        <v>29.72225877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1.49127985</v>
      </c>
      <c r="E11767" s="20">
        <v>1.2272999499999999</v>
      </c>
      <c r="F11767" s="20">
        <v>25.981287739999999</v>
      </c>
      <c r="G11767" s="20">
        <v>25.762436319999999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12.29002483</v>
      </c>
      <c r="E11768" s="20">
        <v>4.4936601400000002</v>
      </c>
      <c r="F11768" s="20">
        <v>617.60868801000004</v>
      </c>
      <c r="G11768" s="20">
        <v>95.894924959999997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1.8541703599999999</v>
      </c>
      <c r="E11769" s="20">
        <v>0.41464289999999998</v>
      </c>
      <c r="F11769" s="20">
        <v>103.13292838</v>
      </c>
      <c r="G11769" s="20">
        <v>1.33282919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54.849747860000001</v>
      </c>
      <c r="E11770" s="20">
        <v>13.760160450000001</v>
      </c>
      <c r="F11770" s="20">
        <v>2325.0488820099999</v>
      </c>
      <c r="G11770" s="20">
        <v>171.72015945000001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2.2796111200000002</v>
      </c>
      <c r="E11771" s="20">
        <v>2.95217375</v>
      </c>
      <c r="F11771" s="20">
        <v>120.23113003</v>
      </c>
      <c r="G11771" s="20">
        <v>27.30718744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8.9962851599999993</v>
      </c>
      <c r="E11772" s="20">
        <v>4.8077014599999996</v>
      </c>
      <c r="F11772" s="20">
        <v>392.12069539999999</v>
      </c>
      <c r="G11772" s="20">
        <v>68.652342160000003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6.6807755999999996</v>
      </c>
      <c r="E11773" s="20">
        <v>2.5171460899999998</v>
      </c>
      <c r="F11773" s="20">
        <v>292.05306399</v>
      </c>
      <c r="G11773" s="20">
        <v>44.958344169999997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17.405464200000001</v>
      </c>
      <c r="E11774" s="20">
        <v>2.8476501999999999</v>
      </c>
      <c r="F11774" s="20">
        <v>823.32715169000005</v>
      </c>
      <c r="G11774" s="20">
        <v>46.736441890000002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6.0295195599999998</v>
      </c>
      <c r="E11775" s="20">
        <v>1.8164724800000001</v>
      </c>
      <c r="F11775" s="20">
        <v>258.16613173000002</v>
      </c>
      <c r="G11775" s="20">
        <v>27.122916490000001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8.2107139799999995</v>
      </c>
      <c r="E11776" s="20">
        <v>5.9108512099999997</v>
      </c>
      <c r="F11776" s="20">
        <v>363.30931960999999</v>
      </c>
      <c r="G11776" s="20">
        <v>95.693274160000001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11.613951950000001</v>
      </c>
      <c r="E11777" s="20">
        <v>7.25087305</v>
      </c>
      <c r="F11777" s="20">
        <v>525.58191563000003</v>
      </c>
      <c r="G11777" s="20">
        <v>85.561273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47.486938680000002</v>
      </c>
      <c r="E11778" s="20">
        <v>20.962779529999999</v>
      </c>
      <c r="F11778" s="20">
        <v>2120.9023535400001</v>
      </c>
      <c r="G11778" s="20">
        <v>345.24768490000002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9.2668017000000003</v>
      </c>
      <c r="E11779" s="20">
        <v>8.1005249799999994</v>
      </c>
      <c r="F11779" s="20">
        <v>399.55998805000002</v>
      </c>
      <c r="G11779" s="20">
        <v>154.79665994000001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3.3398575699999999</v>
      </c>
      <c r="E11780" s="20">
        <v>1.275779E-2</v>
      </c>
      <c r="F11780" s="20">
        <v>134.23352194</v>
      </c>
      <c r="G11780" s="20">
        <v>0.24309533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4.7020226300000001</v>
      </c>
      <c r="E11781" s="20">
        <v>1.9228207100000001</v>
      </c>
      <c r="F11781" s="20">
        <v>233.63529166000001</v>
      </c>
      <c r="G11781" s="20">
        <v>38.232606320000002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11.379134130000001</v>
      </c>
      <c r="E11782" s="20">
        <v>8.0571048199999993</v>
      </c>
      <c r="F11782" s="20">
        <v>519.16928978999999</v>
      </c>
      <c r="G11782" s="20">
        <v>120.22386458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2.4177328400000002</v>
      </c>
      <c r="E11783" s="20">
        <v>1.1806139099999999</v>
      </c>
      <c r="F11783" s="20">
        <v>85.460973240000001</v>
      </c>
      <c r="G11783" s="20">
        <v>18.53413694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12.96592792</v>
      </c>
      <c r="E11784" s="20">
        <v>4.9841598300000003</v>
      </c>
      <c r="F11784" s="20">
        <v>579.45759891</v>
      </c>
      <c r="G11784" s="20">
        <v>101.46744065999999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15.346617370000001</v>
      </c>
      <c r="E11785" s="20">
        <v>4.3100869299999998</v>
      </c>
      <c r="F11785" s="20">
        <v>951.53796651000005</v>
      </c>
      <c r="G11785" s="20">
        <v>24.075569810000001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0.42772320000000003</v>
      </c>
      <c r="E11786" s="20">
        <v>3.5245799999999998E-3</v>
      </c>
      <c r="F11786" s="20">
        <v>17.515775439999999</v>
      </c>
      <c r="G11786" s="20">
        <v>6.4666600000000005E-2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9.76391645</v>
      </c>
      <c r="E11787" s="20">
        <v>3.1728709899999998</v>
      </c>
      <c r="F11787" s="20">
        <v>431.23155444000002</v>
      </c>
      <c r="G11787" s="20">
        <v>35.952132890000001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0.33130039</v>
      </c>
      <c r="E11788" s="20">
        <v>5.6047600000000003E-3</v>
      </c>
      <c r="F11788" s="20">
        <v>23.598424319999999</v>
      </c>
      <c r="G11788" s="20">
        <v>0.11385016000000001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40.7991429</v>
      </c>
      <c r="E11789" s="20">
        <v>8.0380820100000001</v>
      </c>
      <c r="F11789" s="20">
        <v>1803.3276650600001</v>
      </c>
      <c r="G11789" s="20">
        <v>124.29427142999999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6.2143842300000003</v>
      </c>
      <c r="E11790" s="20">
        <v>2.0002262100000001</v>
      </c>
      <c r="F11790" s="20">
        <v>302.71352710000002</v>
      </c>
      <c r="G11790" s="20">
        <v>26.589941249999999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19.87435627</v>
      </c>
      <c r="E11791" s="20">
        <v>5.8611659100000004</v>
      </c>
      <c r="F11791" s="20">
        <v>1017.79631011</v>
      </c>
      <c r="G11791" s="20">
        <v>105.80629002000001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16.951190749999999</v>
      </c>
      <c r="E11792" s="20">
        <v>3.2052256799999999</v>
      </c>
      <c r="F11792" s="20">
        <v>965.36499986000001</v>
      </c>
      <c r="G11792" s="20">
        <v>70.521604850000003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5.6926331899999996</v>
      </c>
      <c r="E11793" s="20">
        <v>2.1837860099999999</v>
      </c>
      <c r="F11793" s="20">
        <v>325.70437637999999</v>
      </c>
      <c r="G11793" s="20">
        <v>32.792971780000002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2.5171614099999999</v>
      </c>
      <c r="E11794" s="20">
        <v>0.27533026999999999</v>
      </c>
      <c r="F11794" s="20">
        <v>90.798668230000004</v>
      </c>
      <c r="G11794" s="20">
        <v>6.8258413300000003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3.5089027100000001</v>
      </c>
      <c r="E11795" s="20">
        <v>0.47719313000000002</v>
      </c>
      <c r="F11795" s="20">
        <v>161.14541002999999</v>
      </c>
      <c r="G11795" s="20">
        <v>11.913797949999999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2.4931638199999999</v>
      </c>
      <c r="E11796" s="20">
        <v>0.95262906999999997</v>
      </c>
      <c r="F11796" s="20">
        <v>137.0399233</v>
      </c>
      <c r="G11796" s="20">
        <v>8.6023444799999993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12.739744310000001</v>
      </c>
      <c r="E11797" s="20">
        <v>2.94351283</v>
      </c>
      <c r="F11797" s="20">
        <v>640.24610904999997</v>
      </c>
      <c r="G11797" s="20">
        <v>59.862978779999999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8.7005862500000006</v>
      </c>
      <c r="E11798" s="20">
        <v>3.9804615499999998</v>
      </c>
      <c r="F11798" s="20">
        <v>414.95542166000001</v>
      </c>
      <c r="G11798" s="20">
        <v>84.509905329999995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0.62333497000000004</v>
      </c>
      <c r="E11799" s="20">
        <v>1.209111E-2</v>
      </c>
      <c r="F11799" s="20">
        <v>37.103034620000003</v>
      </c>
      <c r="G11799" s="20">
        <v>9.5070479999999999E-2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2.9801208300000002</v>
      </c>
      <c r="E11800" s="20">
        <v>1.5342425900000001</v>
      </c>
      <c r="F11800" s="20">
        <v>139.61911859</v>
      </c>
      <c r="G11800" s="20">
        <v>25.287420489999999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11.791798829999999</v>
      </c>
      <c r="E11801" s="20">
        <v>3.2887176</v>
      </c>
      <c r="F11801" s="20">
        <v>544.05109521999998</v>
      </c>
      <c r="G11801" s="20">
        <v>51.236827730000002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1.93209228</v>
      </c>
      <c r="E11802" s="20">
        <v>1.1855902599999999</v>
      </c>
      <c r="F11802" s="20">
        <v>119.59735458</v>
      </c>
      <c r="G11802" s="20">
        <v>22.28683517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15.60476313</v>
      </c>
      <c r="E11803" s="20">
        <v>5.158817</v>
      </c>
      <c r="F11803" s="20">
        <v>732.94625353000004</v>
      </c>
      <c r="G11803" s="20">
        <v>93.849284740000002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62.11553395</v>
      </c>
      <c r="E11804" s="20">
        <v>24.48357669</v>
      </c>
      <c r="F11804" s="20">
        <v>3337.8368824200002</v>
      </c>
      <c r="G11804" s="20">
        <v>393.18985401999998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1.4001770600000001</v>
      </c>
      <c r="E11805" s="20">
        <v>2.2119460000000001E-2</v>
      </c>
      <c r="F11805" s="20">
        <v>72.220359470000005</v>
      </c>
      <c r="G11805" s="20">
        <v>0.38786438000000001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23.41417367</v>
      </c>
      <c r="E11806" s="20">
        <v>24.314981769999999</v>
      </c>
      <c r="F11806" s="20">
        <v>1071.3149940200001</v>
      </c>
      <c r="G11806" s="20">
        <v>362.22784132999999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2.05048962</v>
      </c>
      <c r="E11807" s="20">
        <v>0.45930355</v>
      </c>
      <c r="F11807" s="20">
        <v>76.407576579999997</v>
      </c>
      <c r="G11807" s="20">
        <v>12.77746119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157.48188597000001</v>
      </c>
      <c r="E11808" s="20">
        <v>55.196780769999997</v>
      </c>
      <c r="F11808" s="20">
        <v>6094.0836686900002</v>
      </c>
      <c r="G11808" s="20">
        <v>845.83984622000003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9.3516392100000001</v>
      </c>
      <c r="E11809" s="20">
        <v>7.9517103999999996</v>
      </c>
      <c r="F11809" s="20">
        <v>426.01429554999999</v>
      </c>
      <c r="G11809" s="20">
        <v>88.742266740000005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21.519907570000001</v>
      </c>
      <c r="E11810" s="20">
        <v>14.80373033</v>
      </c>
      <c r="F11810" s="20">
        <v>961.19519548999995</v>
      </c>
      <c r="G11810" s="20">
        <v>230.64558301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11.01885583</v>
      </c>
      <c r="E11811" s="20">
        <v>11.39902738</v>
      </c>
      <c r="F11811" s="20">
        <v>565.11458164999999</v>
      </c>
      <c r="G11811" s="20">
        <v>180.24010064000001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37.522476660000002</v>
      </c>
      <c r="E11812" s="20">
        <v>22.294699130000001</v>
      </c>
      <c r="F11812" s="20">
        <v>1597.53293276</v>
      </c>
      <c r="G11812" s="20">
        <v>365.49613656999998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7.0661026199999997</v>
      </c>
      <c r="E11813" s="20">
        <v>2.52183921</v>
      </c>
      <c r="F11813" s="20">
        <v>288.88372528999997</v>
      </c>
      <c r="G11813" s="20">
        <v>39.213463359999999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8.3599956500000001</v>
      </c>
      <c r="E11814" s="20">
        <v>4.6123026999999999</v>
      </c>
      <c r="F11814" s="20">
        <v>302.41929677000002</v>
      </c>
      <c r="G11814" s="20">
        <v>66.693624220000004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5.9507475100000002</v>
      </c>
      <c r="E11815" s="20">
        <v>4.2545986100000004</v>
      </c>
      <c r="F11815" s="20">
        <v>247.33050367000001</v>
      </c>
      <c r="G11815" s="20">
        <v>67.22936301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56.12662469</v>
      </c>
      <c r="E11816" s="20">
        <v>52.363519650000001</v>
      </c>
      <c r="F11816" s="20">
        <v>2346.2190778600002</v>
      </c>
      <c r="G11816" s="20">
        <v>803.61294571999997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22.75970212</v>
      </c>
      <c r="E11817" s="20">
        <v>55.055453730000004</v>
      </c>
      <c r="F11817" s="20">
        <v>1037.9771327799999</v>
      </c>
      <c r="G11817" s="20">
        <v>801.38490517000002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1.4473217599999999</v>
      </c>
      <c r="E11818" s="20">
        <v>0.84130704000000001</v>
      </c>
      <c r="F11818" s="20">
        <v>52.64721325</v>
      </c>
      <c r="G11818" s="20">
        <v>19.62687055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9.9503620000000002</v>
      </c>
      <c r="E11819" s="20">
        <v>25.622015810000001</v>
      </c>
      <c r="F11819" s="20">
        <v>335.86725564</v>
      </c>
      <c r="G11819" s="20">
        <v>320.27123760000001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30.144675060000001</v>
      </c>
      <c r="E11820" s="20">
        <v>47.42300573</v>
      </c>
      <c r="F11820" s="20">
        <v>1153.5711246999999</v>
      </c>
      <c r="G11820" s="20">
        <v>789.45261692999998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11.368151729999999</v>
      </c>
      <c r="E11821" s="20">
        <v>23.429063360000001</v>
      </c>
      <c r="F11821" s="20">
        <v>496.63746868999999</v>
      </c>
      <c r="G11821" s="20">
        <v>326.39769812999998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41.988064639999997</v>
      </c>
      <c r="E11822" s="20">
        <v>33.41167986</v>
      </c>
      <c r="F11822" s="20">
        <v>1837.94312212</v>
      </c>
      <c r="G11822" s="20">
        <v>494.95684327999999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3.0316639599999999</v>
      </c>
      <c r="E11823" s="20">
        <v>6.7125873399999998</v>
      </c>
      <c r="F11823" s="20">
        <v>139.38324030999999</v>
      </c>
      <c r="G11823" s="20">
        <v>79.389312189999998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3.2205150000000002E-2</v>
      </c>
      <c r="E11824" s="20">
        <v>1.7579020000000001E-2</v>
      </c>
      <c r="F11824" s="20">
        <v>1.4110506899999999</v>
      </c>
      <c r="G11824" s="20">
        <v>0.30578801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4.5016519999999997E-2</v>
      </c>
      <c r="E11825" s="20">
        <v>2.5335127200000001</v>
      </c>
      <c r="F11825" s="20">
        <v>1.85311395</v>
      </c>
      <c r="G11825" s="20">
        <v>20.336511550000001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3.2809900000000001E-3</v>
      </c>
      <c r="F11826" s="20">
        <v>7.4885880000000002E-2</v>
      </c>
      <c r="G11826" s="20">
        <v>7.3005669999999995E-2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0.28081739999999999</v>
      </c>
      <c r="E11827" s="20">
        <v>1.0443592500000001</v>
      </c>
      <c r="F11827" s="20">
        <v>10.911347620000001</v>
      </c>
      <c r="G11827" s="20">
        <v>6.61437074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2.5125060000000001E-2</v>
      </c>
      <c r="E11828" s="20">
        <v>2.8477349999999998E-2</v>
      </c>
      <c r="F11828" s="20">
        <v>1.1568389699999999</v>
      </c>
      <c r="G11828" s="20">
        <v>0.43527922000000002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0.14079934</v>
      </c>
      <c r="E11829" s="20">
        <v>2.2499248700000001</v>
      </c>
      <c r="F11829" s="20">
        <v>6.6927206300000002</v>
      </c>
      <c r="G11829" s="20">
        <v>18.49159453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0.54885335999999996</v>
      </c>
      <c r="E11830" s="20">
        <v>2.5809223700000001</v>
      </c>
      <c r="F11830" s="20">
        <v>33.375284999999998</v>
      </c>
      <c r="G11830" s="20">
        <v>16.457573060000001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6.0041669999999998E-2</v>
      </c>
      <c r="E11831" s="20">
        <v>0.44218015999999999</v>
      </c>
      <c r="F11831" s="20">
        <v>2.6600675300000001</v>
      </c>
      <c r="G11831" s="20">
        <v>8.6563508000000002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3.96905E-3</v>
      </c>
      <c r="E11832" s="20">
        <v>4.3158299999999997E-3</v>
      </c>
      <c r="F11832" s="20">
        <v>0.11776056999999999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0.47895219</v>
      </c>
      <c r="E11834" s="20">
        <v>2.8960420000000001E-2</v>
      </c>
      <c r="F11834" s="20">
        <v>19.181177760000001</v>
      </c>
      <c r="G11834" s="20">
        <v>0.47908978000000002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0.51246006</v>
      </c>
      <c r="E11835" s="20">
        <v>1.3704812799999999</v>
      </c>
      <c r="F11835" s="20">
        <v>5.9770087700000003</v>
      </c>
      <c r="G11835" s="20">
        <v>11.123285859999999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4.8752829999999997E-2</v>
      </c>
      <c r="E11836" s="20">
        <v>0.72859384000000005</v>
      </c>
      <c r="F11836" s="20">
        <v>1.7255623099999999</v>
      </c>
      <c r="G11836" s="20">
        <v>19.27760554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8.75802E-3</v>
      </c>
      <c r="E11837" s="20">
        <v>7.0035200000000001E-3</v>
      </c>
      <c r="F11837" s="20">
        <v>0.22108111</v>
      </c>
      <c r="G11837" s="20">
        <v>6.9313630000000001E-2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0.29236761</v>
      </c>
      <c r="E11838" s="20">
        <v>1.0146037000000001</v>
      </c>
      <c r="F11838" s="20">
        <v>16.308212319999999</v>
      </c>
      <c r="G11838" s="20">
        <v>16.70481835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3.2601959999999999E-2</v>
      </c>
      <c r="E11839" s="20">
        <v>1.9087211799999999</v>
      </c>
      <c r="F11839" s="20">
        <v>1.1449708999999999</v>
      </c>
      <c r="G11839" s="20">
        <v>7.1906625100000001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0.39591415000000002</v>
      </c>
      <c r="E11840" s="20">
        <v>1.391714E-2</v>
      </c>
      <c r="F11840" s="20">
        <v>15.250129859999999</v>
      </c>
      <c r="G11840" s="20">
        <v>0.24406865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5.7773049999999999E-2</v>
      </c>
      <c r="E11841" s="20">
        <v>1.84904947</v>
      </c>
      <c r="F11841" s="20">
        <v>2.0444259800000002</v>
      </c>
      <c r="G11841" s="20">
        <v>19.057815380000001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75.838706680000001</v>
      </c>
      <c r="E11842" s="20">
        <v>6.3866972200000003</v>
      </c>
      <c r="F11842" s="20">
        <v>3408.75025207</v>
      </c>
      <c r="G11842" s="20">
        <v>108.47628881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180.93907866999999</v>
      </c>
      <c r="E11843" s="20">
        <v>5.40476841</v>
      </c>
      <c r="F11843" s="20">
        <v>8536.8287760000003</v>
      </c>
      <c r="G11843" s="20">
        <v>110.79913273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589.16768086000002</v>
      </c>
      <c r="E11844" s="20">
        <v>39.807983800000002</v>
      </c>
      <c r="F11844" s="20">
        <v>23794.181922899999</v>
      </c>
      <c r="G11844" s="20">
        <v>817.93516939000006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110.99167299</v>
      </c>
      <c r="E11845" s="20">
        <v>7.26344704</v>
      </c>
      <c r="F11845" s="20">
        <v>4326.8824233599998</v>
      </c>
      <c r="G11845" s="20">
        <v>157.4550796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507.28742696</v>
      </c>
      <c r="E11846" s="20">
        <v>29.96613941</v>
      </c>
      <c r="F11846" s="20">
        <v>21558.547785859999</v>
      </c>
      <c r="G11846" s="20">
        <v>625.99109107000004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233.70271736999999</v>
      </c>
      <c r="E11847" s="20">
        <v>20.113691370000002</v>
      </c>
      <c r="F11847" s="20">
        <v>9575.8381041600005</v>
      </c>
      <c r="G11847" s="20">
        <v>458.40343832000002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480.26368551000002</v>
      </c>
      <c r="E11848" s="20">
        <v>220.34304044999999</v>
      </c>
      <c r="F11848" s="20">
        <v>19016.79454743</v>
      </c>
      <c r="G11848" s="20">
        <v>4388.2931358300002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186.98427164</v>
      </c>
      <c r="E11849" s="20">
        <v>94.006123090000003</v>
      </c>
      <c r="F11849" s="20">
        <v>7680.6814730100004</v>
      </c>
      <c r="G11849" s="20">
        <v>1908.57747124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358.72558415999998</v>
      </c>
      <c r="E11850" s="20">
        <v>42.288354769999998</v>
      </c>
      <c r="F11850" s="20">
        <v>14593.08133099</v>
      </c>
      <c r="G11850" s="20">
        <v>926.43918210000004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146.36561133999999</v>
      </c>
      <c r="E11851" s="20">
        <v>16.90307279</v>
      </c>
      <c r="F11851" s="20">
        <v>5752.7902189099996</v>
      </c>
      <c r="G11851" s="20">
        <v>363.52439189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315.86052554000003</v>
      </c>
      <c r="E11852" s="20">
        <v>46.583064530000001</v>
      </c>
      <c r="F11852" s="20">
        <v>12528.63475988</v>
      </c>
      <c r="G11852" s="20">
        <v>1041.20797573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104.67403546</v>
      </c>
      <c r="E11853" s="20">
        <v>15.663400770000001</v>
      </c>
      <c r="F11853" s="20">
        <v>4272.0338042499998</v>
      </c>
      <c r="G11853" s="20">
        <v>353.63065563999999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549.44835167999997</v>
      </c>
      <c r="E11854" s="20">
        <v>82.017826729999996</v>
      </c>
      <c r="F11854" s="20">
        <v>22042.904781370002</v>
      </c>
      <c r="G11854" s="20">
        <v>1746.5118201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133.56274730999999</v>
      </c>
      <c r="E11855" s="20">
        <v>40.485072440000003</v>
      </c>
      <c r="F11855" s="20">
        <v>5289.2497778500001</v>
      </c>
      <c r="G11855" s="20">
        <v>860.21230130000004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567.21337819999997</v>
      </c>
      <c r="E11856" s="20">
        <v>112.62635026</v>
      </c>
      <c r="F11856" s="20">
        <v>20670.06580642</v>
      </c>
      <c r="G11856" s="20">
        <v>2379.1270414099999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530.39594964000003</v>
      </c>
      <c r="E11857" s="20">
        <v>226.12000356999999</v>
      </c>
      <c r="F11857" s="20">
        <v>21402.42369118</v>
      </c>
      <c r="G11857" s="20">
        <v>4850.5083661899998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747.88131839000005</v>
      </c>
      <c r="E11858" s="20">
        <v>439.7554399</v>
      </c>
      <c r="F11858" s="20">
        <v>27521.988422030001</v>
      </c>
      <c r="G11858" s="20">
        <v>9602.8930450700009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76.515807359999997</v>
      </c>
      <c r="E11859" s="20">
        <v>21.793086800000001</v>
      </c>
      <c r="F11859" s="20">
        <v>2909.58267428</v>
      </c>
      <c r="G11859" s="20">
        <v>385.37651961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215.88304961</v>
      </c>
      <c r="E11860" s="20">
        <v>40.047744680000001</v>
      </c>
      <c r="F11860" s="20">
        <v>8739.5713419500007</v>
      </c>
      <c r="G11860" s="20">
        <v>857.92511688000002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44.348793360000002</v>
      </c>
      <c r="E11861" s="20">
        <v>30.762555160000002</v>
      </c>
      <c r="F11861" s="20">
        <v>1972.1131111499999</v>
      </c>
      <c r="G11861" s="20">
        <v>557.72065332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30.265781789999998</v>
      </c>
      <c r="E11862" s="20">
        <v>3.3422415299999999</v>
      </c>
      <c r="F11862" s="20">
        <v>1545.4248403199999</v>
      </c>
      <c r="G11862" s="20">
        <v>40.069400829999999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84.264631429999994</v>
      </c>
      <c r="E11863" s="20">
        <v>63.217934560000003</v>
      </c>
      <c r="F11863" s="20">
        <v>3325.8577157999998</v>
      </c>
      <c r="G11863" s="20">
        <v>993.85704148000002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8.2236714600000003</v>
      </c>
      <c r="E11864" s="20">
        <v>5.15610371</v>
      </c>
      <c r="F11864" s="20">
        <v>341.89067048999999</v>
      </c>
      <c r="G11864" s="20">
        <v>87.192348300000006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128.88680307000001</v>
      </c>
      <c r="E11865" s="20">
        <v>52.233111909999998</v>
      </c>
      <c r="F11865" s="20">
        <v>5253.4242249099998</v>
      </c>
      <c r="G11865" s="20">
        <v>867.64135159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19.933609329999999</v>
      </c>
      <c r="E11866" s="20">
        <v>24.045370269999999</v>
      </c>
      <c r="F11866" s="20">
        <v>752.53467592000004</v>
      </c>
      <c r="G11866" s="20">
        <v>398.69120285000002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64.851357379999996</v>
      </c>
      <c r="E11867" s="20">
        <v>340.20404917000002</v>
      </c>
      <c r="F11867" s="20">
        <v>2507.33933256</v>
      </c>
      <c r="G11867" s="20">
        <v>4827.6413060799996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84.448108509999997</v>
      </c>
      <c r="E11868" s="20">
        <v>406.37951349999997</v>
      </c>
      <c r="F11868" s="20">
        <v>3318.0265822400002</v>
      </c>
      <c r="G11868" s="20">
        <v>5954.6295145100003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65.815392579999994</v>
      </c>
      <c r="E11869" s="20">
        <v>56.783663320000002</v>
      </c>
      <c r="F11869" s="20">
        <v>2773.6315806299999</v>
      </c>
      <c r="G11869" s="20">
        <v>1061.2613852500001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11.68243803</v>
      </c>
      <c r="E11870" s="20">
        <v>24.952224130000001</v>
      </c>
      <c r="F11870" s="20">
        <v>446.33633161</v>
      </c>
      <c r="G11870" s="20">
        <v>389.04521068000003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12.815719380000001</v>
      </c>
      <c r="E11871" s="20">
        <v>15.964982709999999</v>
      </c>
      <c r="F11871" s="20">
        <v>527.28977257999998</v>
      </c>
      <c r="G11871" s="20">
        <v>240.20319162999999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13.52283029</v>
      </c>
      <c r="E11872" s="20">
        <v>18.36943471</v>
      </c>
      <c r="F11872" s="20">
        <v>594.73182424000004</v>
      </c>
      <c r="G11872" s="20">
        <v>314.08905991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43.87310162</v>
      </c>
      <c r="E11873" s="20">
        <v>59.73352869</v>
      </c>
      <c r="F11873" s="20">
        <v>1756.5113275399999</v>
      </c>
      <c r="G11873" s="20">
        <v>838.83225200000004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35.4178584</v>
      </c>
      <c r="E11874" s="20">
        <v>58.698337510000002</v>
      </c>
      <c r="F11874" s="20">
        <v>1391.2480207900001</v>
      </c>
      <c r="G11874" s="20">
        <v>941.84052856999995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39.945219610000002</v>
      </c>
      <c r="E11875" s="20">
        <v>41.505872959999998</v>
      </c>
      <c r="F11875" s="20">
        <v>1659.4362940399999</v>
      </c>
      <c r="G11875" s="20">
        <v>629.83173465000004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28.792476109999999</v>
      </c>
      <c r="E11876" s="20">
        <v>146.72691621000001</v>
      </c>
      <c r="F11876" s="20">
        <v>1122.20376564</v>
      </c>
      <c r="G11876" s="20">
        <v>2021.0389262399999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68.169234450000005</v>
      </c>
      <c r="E11877" s="20">
        <v>218.01466454000001</v>
      </c>
      <c r="F11877" s="20">
        <v>2544.9504300600001</v>
      </c>
      <c r="G11877" s="20">
        <v>3556.33091694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13.31510501</v>
      </c>
      <c r="E11878" s="20">
        <v>69.896499910000003</v>
      </c>
      <c r="F11878" s="20">
        <v>528.27518516999999</v>
      </c>
      <c r="G11878" s="20">
        <v>959.61764335999999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32.974972100000002</v>
      </c>
      <c r="E11879" s="20">
        <v>58.234676200000003</v>
      </c>
      <c r="F11879" s="20">
        <v>1247.78887364</v>
      </c>
      <c r="G11879" s="20">
        <v>963.00218113000005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18.747186039999999</v>
      </c>
      <c r="E11880" s="20">
        <v>7.3780092100000001</v>
      </c>
      <c r="F11880" s="20">
        <v>1156.2987829000001</v>
      </c>
      <c r="G11880" s="20">
        <v>113.74177915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1.74724488</v>
      </c>
      <c r="E11881" s="20">
        <v>0.34537436999999999</v>
      </c>
      <c r="F11881" s="20">
        <v>102.5397445</v>
      </c>
      <c r="G11881" s="20">
        <v>6.8536445300000004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33.244641629999997</v>
      </c>
      <c r="E11882" s="20">
        <v>5.1374802600000002</v>
      </c>
      <c r="F11882" s="20">
        <v>1684.29970955</v>
      </c>
      <c r="G11882" s="20">
        <v>113.18960500999999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3.3027172</v>
      </c>
      <c r="E11883" s="20">
        <v>0.42263141999999998</v>
      </c>
      <c r="F11883" s="20">
        <v>185.54698730999999</v>
      </c>
      <c r="G11883" s="20">
        <v>12.587155129999999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65.598268509999997</v>
      </c>
      <c r="E11884" s="20">
        <v>11.022472580000001</v>
      </c>
      <c r="F11884" s="20">
        <v>3356.7264905400002</v>
      </c>
      <c r="G11884" s="20">
        <v>168.26729366000001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19.194887600000001</v>
      </c>
      <c r="E11885" s="20">
        <v>4.5355484700000002</v>
      </c>
      <c r="F11885" s="20">
        <v>946.39201486000002</v>
      </c>
      <c r="G11885" s="20">
        <v>91.046332379999996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45.365253060000001</v>
      </c>
      <c r="E11886" s="20">
        <v>12.758213250000001</v>
      </c>
      <c r="F11886" s="20">
        <v>2261.1924215099998</v>
      </c>
      <c r="G11886" s="20">
        <v>243.27534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38.275840700000003</v>
      </c>
      <c r="E11887" s="20">
        <v>9.0777537200000005</v>
      </c>
      <c r="F11887" s="20">
        <v>2050.8840516</v>
      </c>
      <c r="G11887" s="20">
        <v>146.97705667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16.836013659999999</v>
      </c>
      <c r="E11888" s="20">
        <v>6.5361394800000001</v>
      </c>
      <c r="F11888" s="20">
        <v>880.00380586999995</v>
      </c>
      <c r="G11888" s="20">
        <v>119.17937698999999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4.1354691600000004</v>
      </c>
      <c r="E11889" s="20">
        <v>0.49695330999999998</v>
      </c>
      <c r="F11889" s="20">
        <v>182.09158527</v>
      </c>
      <c r="G11889" s="20">
        <v>14.889465120000001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19.140390409999998</v>
      </c>
      <c r="E11890" s="20">
        <v>2.4824694699999998</v>
      </c>
      <c r="F11890" s="20">
        <v>895.56019946000004</v>
      </c>
      <c r="G11890" s="20">
        <v>42.696702760000001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13.170724939999999</v>
      </c>
      <c r="E11891" s="20">
        <v>5.3642645199999999</v>
      </c>
      <c r="F11891" s="20">
        <v>663.23587162000001</v>
      </c>
      <c r="G11891" s="20">
        <v>101.89652768000001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60.323114060000002</v>
      </c>
      <c r="E11892" s="20">
        <v>10.220445870000001</v>
      </c>
      <c r="F11892" s="20">
        <v>2829.8861598600001</v>
      </c>
      <c r="G11892" s="20">
        <v>164.23645139999999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12.309042509999999</v>
      </c>
      <c r="E11893" s="20">
        <v>3.9595783999999998</v>
      </c>
      <c r="F11893" s="20">
        <v>605.15945747000001</v>
      </c>
      <c r="G11893" s="20">
        <v>75.408081229999993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2.0163681000000002</v>
      </c>
      <c r="E11894" s="20">
        <v>0.85914502999999998</v>
      </c>
      <c r="F11894" s="20">
        <v>109.15176316</v>
      </c>
      <c r="G11894" s="20">
        <v>1.25276897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6.7458349100000001</v>
      </c>
      <c r="E11895" s="20">
        <v>5.2126978299999998</v>
      </c>
      <c r="F11895" s="20">
        <v>264.58838500000002</v>
      </c>
      <c r="G11895" s="20">
        <v>82.019055929999993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27.72283535</v>
      </c>
      <c r="E11896" s="20">
        <v>10.807933520000001</v>
      </c>
      <c r="F11896" s="20">
        <v>1219.7772022300001</v>
      </c>
      <c r="G11896" s="20">
        <v>248.88017851999999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5.4571368900000001</v>
      </c>
      <c r="E11897" s="20">
        <v>0.78156627000000001</v>
      </c>
      <c r="F11897" s="20">
        <v>295.62276054</v>
      </c>
      <c r="G11897" s="20">
        <v>18.147074549999999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23.29499959</v>
      </c>
      <c r="E11898" s="20">
        <v>4.12159005</v>
      </c>
      <c r="F11898" s="20">
        <v>1109.97611942</v>
      </c>
      <c r="G11898" s="20">
        <v>56.257617609999997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8.7713089699999998</v>
      </c>
      <c r="E11899" s="20">
        <v>1.85750116</v>
      </c>
      <c r="F11899" s="20">
        <v>508.23548953</v>
      </c>
      <c r="G11899" s="20">
        <v>39.395982570000001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1.1420452400000001</v>
      </c>
      <c r="E11900" s="20">
        <v>0.58363027000000001</v>
      </c>
      <c r="F11900" s="20">
        <v>30.094823760000001</v>
      </c>
      <c r="G11900" s="20">
        <v>3.1243542999999998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9.9282411699999997</v>
      </c>
      <c r="E11901" s="20">
        <v>4.1722461400000004</v>
      </c>
      <c r="F11901" s="20">
        <v>427.76246130999999</v>
      </c>
      <c r="G11901" s="20">
        <v>37.559224440000001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2.0673896900000002</v>
      </c>
      <c r="E11902" s="20">
        <v>1.2810802100000001</v>
      </c>
      <c r="F11902" s="20">
        <v>82.607482809999993</v>
      </c>
      <c r="G11902" s="20">
        <v>16.575670079999998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51.485508439999997</v>
      </c>
      <c r="E11903" s="20">
        <v>13.775106940000001</v>
      </c>
      <c r="F11903" s="20">
        <v>2258.24246765</v>
      </c>
      <c r="G11903" s="20">
        <v>201.79746840000001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7.5865216899999997</v>
      </c>
      <c r="E11904" s="20">
        <v>2.30108895</v>
      </c>
      <c r="F11904" s="20">
        <v>371.70382215000001</v>
      </c>
      <c r="G11904" s="20">
        <v>51.905225049999999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15.253629780000001</v>
      </c>
      <c r="E11905" s="20">
        <v>3.40329558</v>
      </c>
      <c r="F11905" s="20">
        <v>631.94377039999995</v>
      </c>
      <c r="G11905" s="20">
        <v>62.921599870000001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8.2647299099999998</v>
      </c>
      <c r="E11906" s="20">
        <v>1.87994865</v>
      </c>
      <c r="F11906" s="20">
        <v>379.59249337</v>
      </c>
      <c r="G11906" s="20">
        <v>34.022346519999999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13.677661410000001</v>
      </c>
      <c r="E11907" s="20">
        <v>5.8049968400000003</v>
      </c>
      <c r="F11907" s="20">
        <v>695.23809308</v>
      </c>
      <c r="G11907" s="20">
        <v>110.26166436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3.9402722099999998</v>
      </c>
      <c r="E11908" s="20">
        <v>3.75710437</v>
      </c>
      <c r="F11908" s="20">
        <v>156.44867274000001</v>
      </c>
      <c r="G11908" s="20">
        <v>56.741366429999999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5.5114633599999996</v>
      </c>
      <c r="E11909" s="20">
        <v>5.5472014500000002</v>
      </c>
      <c r="F11909" s="20">
        <v>247.41739179999999</v>
      </c>
      <c r="G11909" s="20">
        <v>66.674809859999996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10.26497827</v>
      </c>
      <c r="E11910" s="20">
        <v>8.7139006699999992</v>
      </c>
      <c r="F11910" s="20">
        <v>454.11374531000001</v>
      </c>
      <c r="G11910" s="20">
        <v>109.45721429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40.506978599999997</v>
      </c>
      <c r="E11911" s="20">
        <v>23.48505574</v>
      </c>
      <c r="F11911" s="20">
        <v>1817.45996141</v>
      </c>
      <c r="G11911" s="20">
        <v>385.33706940000002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8.9843643100000001</v>
      </c>
      <c r="E11912" s="20">
        <v>9.1446169800000003</v>
      </c>
      <c r="F11912" s="20">
        <v>377.00480084999998</v>
      </c>
      <c r="G11912" s="20">
        <v>156.57690210000001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2.1450037700000002</v>
      </c>
      <c r="E11913" s="20">
        <v>0.79801175000000002</v>
      </c>
      <c r="F11913" s="20">
        <v>140.78506865</v>
      </c>
      <c r="G11913" s="20">
        <v>17.741242660000001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7.3091658500000003</v>
      </c>
      <c r="E11914" s="20">
        <v>0.55233436000000002</v>
      </c>
      <c r="F11914" s="20">
        <v>350.67493852000001</v>
      </c>
      <c r="G11914" s="20">
        <v>0.94043516000000005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12.37616987</v>
      </c>
      <c r="E11915" s="20">
        <v>4.26389116</v>
      </c>
      <c r="F11915" s="20">
        <v>511.61310745999998</v>
      </c>
      <c r="G11915" s="20">
        <v>76.118118449999997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2.1171615699999999</v>
      </c>
      <c r="E11916" s="20">
        <v>0.44312285000000001</v>
      </c>
      <c r="F11916" s="20">
        <v>131.29352488999999</v>
      </c>
      <c r="G11916" s="20">
        <v>10.271934290000001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14.77408904</v>
      </c>
      <c r="E11917" s="20">
        <v>5.7617239500000004</v>
      </c>
      <c r="F11917" s="20">
        <v>668.97567133999996</v>
      </c>
      <c r="G11917" s="20">
        <v>94.610286549999998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20.4524635</v>
      </c>
      <c r="E11918" s="20">
        <v>5.9490963600000004</v>
      </c>
      <c r="F11918" s="20">
        <v>1209.60089305</v>
      </c>
      <c r="G11918" s="20">
        <v>77.533897330000002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3.0602790000000001E-2</v>
      </c>
      <c r="E11919" s="20">
        <v>4.0107800000000002E-3</v>
      </c>
      <c r="F11919" s="20">
        <v>1.6871730899999999</v>
      </c>
      <c r="G11919" s="20">
        <v>7.3817770000000005E-2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9.6084314800000001</v>
      </c>
      <c r="E11920" s="20">
        <v>3.5337512800000002</v>
      </c>
      <c r="F11920" s="20">
        <v>493.07694413000002</v>
      </c>
      <c r="G11920" s="20">
        <v>65.279352239999994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0.98549701999999995</v>
      </c>
      <c r="E11921" s="20">
        <v>6.4255800000000002E-3</v>
      </c>
      <c r="F11921" s="20">
        <v>44.132114989999998</v>
      </c>
      <c r="G11921" s="20">
        <v>0.13083021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32.760150590000002</v>
      </c>
      <c r="E11922" s="20">
        <v>7.3693934900000002</v>
      </c>
      <c r="F11922" s="20">
        <v>1597.4963179900001</v>
      </c>
      <c r="G11922" s="20">
        <v>83.338813270000003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5.0786070399999996</v>
      </c>
      <c r="E11923" s="20">
        <v>2.4041715799999999</v>
      </c>
      <c r="F11923" s="20">
        <v>212.66113938000001</v>
      </c>
      <c r="G11923" s="20">
        <v>43.178571589999997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24.062874839999999</v>
      </c>
      <c r="E11924" s="20">
        <v>6.46694236</v>
      </c>
      <c r="F11924" s="20">
        <v>1331.5370082500001</v>
      </c>
      <c r="G11924" s="20">
        <v>137.56616505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20.879327799999999</v>
      </c>
      <c r="E11925" s="20">
        <v>3.3025496300000001</v>
      </c>
      <c r="F11925" s="20">
        <v>1118.9043864099999</v>
      </c>
      <c r="G11925" s="20">
        <v>81.497630749999999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5.23214662</v>
      </c>
      <c r="E11926" s="20">
        <v>2.7883675600000002</v>
      </c>
      <c r="F11926" s="20">
        <v>256.41694231999998</v>
      </c>
      <c r="G11926" s="20">
        <v>36.478475570000001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1.9597805800000001</v>
      </c>
      <c r="E11927" s="20">
        <v>0.58645828</v>
      </c>
      <c r="F11927" s="20">
        <v>91.879457720000005</v>
      </c>
      <c r="G11927" s="20">
        <v>17.504626680000001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2.25863317</v>
      </c>
      <c r="E11928" s="20">
        <v>0.38824064000000003</v>
      </c>
      <c r="F11928" s="20">
        <v>96.501122289999998</v>
      </c>
      <c r="G11928" s="20">
        <v>3.13551943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2.7794458799999999</v>
      </c>
      <c r="E11929" s="20">
        <v>0.43698645000000003</v>
      </c>
      <c r="F11929" s="20">
        <v>125.21111023</v>
      </c>
      <c r="G11929" s="20">
        <v>12.97964262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16.241133919999999</v>
      </c>
      <c r="E11930" s="20">
        <v>3.4592101300000002</v>
      </c>
      <c r="F11930" s="20">
        <v>796.69396844000005</v>
      </c>
      <c r="G11930" s="20">
        <v>84.610938700000005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7.4838516999999998</v>
      </c>
      <c r="E11931" s="20">
        <v>2.6636009899999999</v>
      </c>
      <c r="F11931" s="20">
        <v>340.39015812999997</v>
      </c>
      <c r="G11931" s="20">
        <v>47.582883619999997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0.70688890999999998</v>
      </c>
      <c r="E11932" s="20">
        <v>0.40118037000000001</v>
      </c>
      <c r="F11932" s="20">
        <v>42.074409490000001</v>
      </c>
      <c r="G11932" s="20">
        <v>12.50482914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1.5919622099999999</v>
      </c>
      <c r="E11933" s="20">
        <v>2.1449363400000001</v>
      </c>
      <c r="F11933" s="20">
        <v>76.164878680000001</v>
      </c>
      <c r="G11933" s="20">
        <v>34.674370760000002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11.144197849999999</v>
      </c>
      <c r="E11934" s="20">
        <v>4.2176561000000001</v>
      </c>
      <c r="F11934" s="20">
        <v>524.87686901999996</v>
      </c>
      <c r="G11934" s="20">
        <v>93.212069060000005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1.70188779</v>
      </c>
      <c r="E11935" s="20">
        <v>0.49214669999999999</v>
      </c>
      <c r="F11935" s="20">
        <v>102.24353377</v>
      </c>
      <c r="G11935" s="20">
        <v>3.5589241700000001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22.312924809999998</v>
      </c>
      <c r="E11936" s="20">
        <v>4.6885646100000002</v>
      </c>
      <c r="F11936" s="20">
        <v>1097.4402853700001</v>
      </c>
      <c r="G11936" s="20">
        <v>86.130118530000004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60.844779299999999</v>
      </c>
      <c r="E11937" s="20">
        <v>33.228851550000002</v>
      </c>
      <c r="F11937" s="20">
        <v>3433.1706242300002</v>
      </c>
      <c r="G11937" s="20">
        <v>521.23652172000004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1.48278635</v>
      </c>
      <c r="E11938" s="20">
        <v>0.53537478000000005</v>
      </c>
      <c r="F11938" s="20">
        <v>48.62909792</v>
      </c>
      <c r="G11938" s="20">
        <v>6.5634459200000004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26.808953500000001</v>
      </c>
      <c r="E11939" s="20">
        <v>19.17646556</v>
      </c>
      <c r="F11939" s="20">
        <v>1028.2679177499999</v>
      </c>
      <c r="G11939" s="20">
        <v>313.61789146000001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0.86018707000000005</v>
      </c>
      <c r="E11940" s="20">
        <v>0.76432895000000001</v>
      </c>
      <c r="F11940" s="20">
        <v>32.315061450000002</v>
      </c>
      <c r="G11940" s="20">
        <v>10.837454299999999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164.08685252999999</v>
      </c>
      <c r="E11941" s="20">
        <v>57.376679590000002</v>
      </c>
      <c r="F11941" s="20">
        <v>6325.7230132699997</v>
      </c>
      <c r="G11941" s="20">
        <v>896.33432854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6.0471352200000004</v>
      </c>
      <c r="E11942" s="20">
        <v>2.1247438399999998</v>
      </c>
      <c r="F11942" s="20">
        <v>254.36347035</v>
      </c>
      <c r="G11942" s="20">
        <v>41.600214469999997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24.519428009999999</v>
      </c>
      <c r="E11943" s="20">
        <v>18.154144420000002</v>
      </c>
      <c r="F11943" s="20">
        <v>1094.0649266099999</v>
      </c>
      <c r="G11943" s="20">
        <v>253.38992786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13.69879721</v>
      </c>
      <c r="E11944" s="20">
        <v>7.5458291900000001</v>
      </c>
      <c r="F11944" s="20">
        <v>616.78726068000003</v>
      </c>
      <c r="G11944" s="20">
        <v>129.75314445000001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42.877271710000002</v>
      </c>
      <c r="E11945" s="20">
        <v>22.074911140000001</v>
      </c>
      <c r="F11945" s="20">
        <v>1829.73756372</v>
      </c>
      <c r="G11945" s="20">
        <v>417.02952526000001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8.1272259200000008</v>
      </c>
      <c r="E11946" s="20">
        <v>5.4334954900000003</v>
      </c>
      <c r="F11946" s="20">
        <v>375.9970558</v>
      </c>
      <c r="G11946" s="20">
        <v>64.825120089999999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7.4275373299999998</v>
      </c>
      <c r="E11947" s="20">
        <v>5.7114446000000001</v>
      </c>
      <c r="F11947" s="20">
        <v>258.44442452999999</v>
      </c>
      <c r="G11947" s="20">
        <v>106.45856367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7.42344647</v>
      </c>
      <c r="E11948" s="20">
        <v>7.1140945799999997</v>
      </c>
      <c r="F11948" s="20">
        <v>356.29125434999997</v>
      </c>
      <c r="G11948" s="20">
        <v>101.84014327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52.38165944</v>
      </c>
      <c r="E11949" s="20">
        <v>60.029798710000001</v>
      </c>
      <c r="F11949" s="20">
        <v>2269.79267175</v>
      </c>
      <c r="G11949" s="20">
        <v>862.80626251000001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30.880143990000001</v>
      </c>
      <c r="E11950" s="20">
        <v>47.253070819999998</v>
      </c>
      <c r="F11950" s="20">
        <v>1277.8548633400001</v>
      </c>
      <c r="G11950" s="20">
        <v>767.85934130999999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2.2622263500000002</v>
      </c>
      <c r="E11951" s="20">
        <v>1.1974662599999999</v>
      </c>
      <c r="F11951" s="20">
        <v>100.77557182</v>
      </c>
      <c r="G11951" s="20">
        <v>20.123702430000002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13.71722533</v>
      </c>
      <c r="E11952" s="20">
        <v>30.241035950000001</v>
      </c>
      <c r="F11952" s="20">
        <v>617.98446512999999</v>
      </c>
      <c r="G11952" s="20">
        <v>367.03968565999998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33.478814069999999</v>
      </c>
      <c r="E11953" s="20">
        <v>51.340223229999999</v>
      </c>
      <c r="F11953" s="20">
        <v>1334.54964853</v>
      </c>
      <c r="G11953" s="20">
        <v>802.62747533000004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10.7818442</v>
      </c>
      <c r="E11954" s="20">
        <v>23.692972300000001</v>
      </c>
      <c r="F11954" s="20">
        <v>473.83665036000002</v>
      </c>
      <c r="G11954" s="20">
        <v>348.22579153999999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37.6960598</v>
      </c>
      <c r="E11955" s="20">
        <v>41.920105399999997</v>
      </c>
      <c r="F11955" s="20">
        <v>1654.4197908900001</v>
      </c>
      <c r="G11955" s="20">
        <v>671.74813354000003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2.5826256600000002</v>
      </c>
      <c r="E11956" s="20">
        <v>3.7078727499999999</v>
      </c>
      <c r="F11956" s="20">
        <v>151.14372478000001</v>
      </c>
      <c r="G11956" s="20">
        <v>44.076201589999997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3.6724619999999999E-2</v>
      </c>
      <c r="E11957" s="20">
        <v>0.24875509000000001</v>
      </c>
      <c r="F11957" s="20">
        <v>1.6067730200000001</v>
      </c>
      <c r="G11957" s="20">
        <v>2.6374289399999999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0.14976137</v>
      </c>
      <c r="E11958" s="20">
        <v>0.47621556999999998</v>
      </c>
      <c r="F11958" s="20">
        <v>5.06623453</v>
      </c>
      <c r="G11958" s="20">
        <v>1.0331223899999999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3.7486799999999999E-3</v>
      </c>
      <c r="F11959" s="20">
        <v>8.5990239999999996E-2</v>
      </c>
      <c r="G11959" s="20">
        <v>8.3457080000000003E-2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0.32591533</v>
      </c>
      <c r="E11960" s="20">
        <v>2.8015716400000001</v>
      </c>
      <c r="F11960" s="20">
        <v>13.55160126</v>
      </c>
      <c r="G11960" s="20">
        <v>45.980069290000003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2.8701299999999999E-2</v>
      </c>
      <c r="E11961" s="20">
        <v>0.17678732</v>
      </c>
      <c r="F11961" s="20">
        <v>1.3207196800000001</v>
      </c>
      <c r="G11961" s="20">
        <v>0.49783825999999998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0.29073315</v>
      </c>
      <c r="E11962" s="20">
        <v>1.6261692999999999</v>
      </c>
      <c r="F11962" s="20">
        <v>17.77642002</v>
      </c>
      <c r="G11962" s="20">
        <v>25.789557640000002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0.8279126</v>
      </c>
      <c r="E11963" s="20">
        <v>2.70488493</v>
      </c>
      <c r="F11963" s="20">
        <v>36.461642599999998</v>
      </c>
      <c r="G11963" s="20">
        <v>17.821833739999999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0.21076064999999999</v>
      </c>
      <c r="E11964" s="20">
        <v>3.8144440000000002E-2</v>
      </c>
      <c r="F11964" s="20">
        <v>9.4384308000000008</v>
      </c>
      <c r="G11964" s="20">
        <v>0.54893831000000004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4.5015799999999998E-3</v>
      </c>
      <c r="E11965" s="20">
        <v>4.9323800000000001E-3</v>
      </c>
      <c r="F11965" s="20">
        <v>0.13458350999999999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0.42247443000000001</v>
      </c>
      <c r="F11966" s="20">
        <v>0.32835557999999998</v>
      </c>
      <c r="G11966" s="20">
        <v>1.2578524900000001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0.35482133999999999</v>
      </c>
      <c r="E11967" s="20">
        <v>3.3088090000000001E-2</v>
      </c>
      <c r="F11967" s="20">
        <v>13.54693245</v>
      </c>
      <c r="G11967" s="20">
        <v>0.54693164000000005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4.1559119999999998E-2</v>
      </c>
      <c r="E11968" s="20">
        <v>1.3685983399999999</v>
      </c>
      <c r="F11968" s="20">
        <v>1.68649114</v>
      </c>
      <c r="G11968" s="20">
        <v>3.6019469700000002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5.5715559999999997E-2</v>
      </c>
      <c r="E11969" s="20">
        <v>1.45537458</v>
      </c>
      <c r="F11969" s="20">
        <v>1.9752555700000001</v>
      </c>
      <c r="G11969" s="20">
        <v>7.0785314899999996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9.9702300000000001E-3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4.4385029999999999E-2</v>
      </c>
      <c r="E11971" s="20">
        <v>0.76972428999999998</v>
      </c>
      <c r="F11971" s="20">
        <v>1.2462286199999999</v>
      </c>
      <c r="G11971" s="20">
        <v>3.8673521700000002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0.92034821</v>
      </c>
      <c r="E11972" s="20">
        <v>0.82210159999999999</v>
      </c>
      <c r="F11972" s="20">
        <v>34.326819120000003</v>
      </c>
      <c r="G11972" s="20">
        <v>9.4435990899999993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2.610241E-2</v>
      </c>
      <c r="E11973" s="20">
        <v>1.5889440000000001E-2</v>
      </c>
      <c r="F11973" s="20">
        <v>1.2248231999999999</v>
      </c>
      <c r="G11973" s="20">
        <v>0.27885627000000002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6.5811960000000003E-2</v>
      </c>
      <c r="E11974" s="20">
        <v>1.72053901</v>
      </c>
      <c r="F11974" s="20">
        <v>2.3248943</v>
      </c>
      <c r="G11974" s="20">
        <v>17.82469012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64.4674926</v>
      </c>
      <c r="E11975" s="20">
        <v>5.1394749900000001</v>
      </c>
      <c r="F11975" s="20">
        <v>2605.45694284</v>
      </c>
      <c r="G11975" s="20">
        <v>110.90546374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175.04384107999999</v>
      </c>
      <c r="E11976" s="20">
        <v>7.8244638000000002</v>
      </c>
      <c r="F11976" s="20">
        <v>8054.2686883799997</v>
      </c>
      <c r="G11976" s="20">
        <v>174.69712759999999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562.15349808999997</v>
      </c>
      <c r="E11977" s="20">
        <v>36.973913420000002</v>
      </c>
      <c r="F11977" s="20">
        <v>22299.677797190001</v>
      </c>
      <c r="G11977" s="20">
        <v>751.57982804000005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108.06780560999999</v>
      </c>
      <c r="E11978" s="20">
        <v>6.3696577899999998</v>
      </c>
      <c r="F11978" s="20">
        <v>4418.86804476</v>
      </c>
      <c r="G11978" s="20">
        <v>155.17916658999999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525.74254461999999</v>
      </c>
      <c r="E11979" s="20">
        <v>32.596530559999998</v>
      </c>
      <c r="F11979" s="20">
        <v>22046.023333829999</v>
      </c>
      <c r="G11979" s="20">
        <v>751.21882914000003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248.94346945999999</v>
      </c>
      <c r="E11980" s="20">
        <v>21.95854804</v>
      </c>
      <c r="F11980" s="20">
        <v>9994.6511263400007</v>
      </c>
      <c r="G11980" s="20">
        <v>468.16090236999997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458.44927345999997</v>
      </c>
      <c r="E11981" s="20">
        <v>236.06783587000001</v>
      </c>
      <c r="F11981" s="20">
        <v>18041.08370589</v>
      </c>
      <c r="G11981" s="20">
        <v>4794.1693379600001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187.15435740000001</v>
      </c>
      <c r="E11982" s="20">
        <v>79.494190169999996</v>
      </c>
      <c r="F11982" s="20">
        <v>7790.4734756300004</v>
      </c>
      <c r="G11982" s="20">
        <v>1589.67730013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352.74823735000001</v>
      </c>
      <c r="E11983" s="20">
        <v>40.857989799999999</v>
      </c>
      <c r="F11983" s="20">
        <v>14759.19823779</v>
      </c>
      <c r="G11983" s="20">
        <v>868.55021122999995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143.56816702</v>
      </c>
      <c r="E11984" s="20">
        <v>14.88954539</v>
      </c>
      <c r="F11984" s="20">
        <v>5574.1887539700001</v>
      </c>
      <c r="G11984" s="20">
        <v>317.24339061000001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287.78064572</v>
      </c>
      <c r="E11985" s="20">
        <v>48.24944567</v>
      </c>
      <c r="F11985" s="20">
        <v>11106.92481468</v>
      </c>
      <c r="G11985" s="20">
        <v>1109.8719843900001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101.14139174</v>
      </c>
      <c r="E11986" s="20">
        <v>14.43009286</v>
      </c>
      <c r="F11986" s="20">
        <v>4160.0552205699996</v>
      </c>
      <c r="G11986" s="20">
        <v>340.65759878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558.40738323000005</v>
      </c>
      <c r="E11987" s="20">
        <v>75.651144729999999</v>
      </c>
      <c r="F11987" s="20">
        <v>22255.881929970001</v>
      </c>
      <c r="G11987" s="20">
        <v>1639.8216481899999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128.86949074</v>
      </c>
      <c r="E11988" s="20">
        <v>44.667268790000001</v>
      </c>
      <c r="F11988" s="20">
        <v>4999.96887737</v>
      </c>
      <c r="G11988" s="20">
        <v>1006.46310335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555.75047901999994</v>
      </c>
      <c r="E11989" s="20">
        <v>89.571831500000002</v>
      </c>
      <c r="F11989" s="20">
        <v>20340.601665040002</v>
      </c>
      <c r="G11989" s="20">
        <v>1785.5421277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551.62405580999996</v>
      </c>
      <c r="E11990" s="20">
        <v>221.64539456</v>
      </c>
      <c r="F11990" s="20">
        <v>22001.474690700001</v>
      </c>
      <c r="G11990" s="20">
        <v>4732.6824176999999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769.54814592000002</v>
      </c>
      <c r="E11991" s="20">
        <v>440.68016831</v>
      </c>
      <c r="F11991" s="20">
        <v>28199.396188710001</v>
      </c>
      <c r="G11991" s="20">
        <v>9392.6846532599993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80.715306679999998</v>
      </c>
      <c r="E11992" s="20">
        <v>27.623986859999999</v>
      </c>
      <c r="F11992" s="20">
        <v>3103.24249981</v>
      </c>
      <c r="G11992" s="20">
        <v>573.09322114999998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217.46257442999999</v>
      </c>
      <c r="E11993" s="20">
        <v>40.643763829999997</v>
      </c>
      <c r="F11993" s="20">
        <v>8589.6616304300005</v>
      </c>
      <c r="G11993" s="20">
        <v>918.21476149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55.930547519999998</v>
      </c>
      <c r="E11994" s="20">
        <v>25.08771728</v>
      </c>
      <c r="F11994" s="20">
        <v>2166.3680224700001</v>
      </c>
      <c r="G11994" s="20">
        <v>466.08705688999999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34.791091350000002</v>
      </c>
      <c r="E11995" s="20">
        <v>2.7151679799999999</v>
      </c>
      <c r="F11995" s="20">
        <v>1728.3556434</v>
      </c>
      <c r="G11995" s="20">
        <v>29.509946500000002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86.148416409999996</v>
      </c>
      <c r="E11996" s="20">
        <v>69.45657525</v>
      </c>
      <c r="F11996" s="20">
        <v>3308.7673092099999</v>
      </c>
      <c r="G11996" s="20">
        <v>1102.4141308599999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8.2408212699999996</v>
      </c>
      <c r="E11997" s="20">
        <v>3.33999114</v>
      </c>
      <c r="F11997" s="20">
        <v>328.23726212000003</v>
      </c>
      <c r="G11997" s="20">
        <v>54.912292790000002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126.30800225999999</v>
      </c>
      <c r="E11998" s="20">
        <v>44.815065400000002</v>
      </c>
      <c r="F11998" s="20">
        <v>5144.9555880300004</v>
      </c>
      <c r="G11998" s="20">
        <v>730.14921228000003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22.920619080000002</v>
      </c>
      <c r="E11999" s="20">
        <v>22.94574326</v>
      </c>
      <c r="F11999" s="20">
        <v>886.46465265999996</v>
      </c>
      <c r="G11999" s="20">
        <v>408.20659606999999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61.38251039</v>
      </c>
      <c r="E12000" s="20">
        <v>327.84765572999999</v>
      </c>
      <c r="F12000" s="20">
        <v>2331.20689515</v>
      </c>
      <c r="G12000" s="20">
        <v>4562.3076042499997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88.556739440000001</v>
      </c>
      <c r="E12001" s="20">
        <v>413.37217984</v>
      </c>
      <c r="F12001" s="20">
        <v>3450.3408481400002</v>
      </c>
      <c r="G12001" s="20">
        <v>6001.0873461399997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74.438851490000005</v>
      </c>
      <c r="E12002" s="20">
        <v>50.727825529999997</v>
      </c>
      <c r="F12002" s="20">
        <v>3203.34497814</v>
      </c>
      <c r="G12002" s="20">
        <v>939.64209856000002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9.3683554600000001</v>
      </c>
      <c r="E12003" s="20">
        <v>19.190299799999998</v>
      </c>
      <c r="F12003" s="20">
        <v>392.51703801000002</v>
      </c>
      <c r="G12003" s="20">
        <v>251.28314158000001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13.82806486</v>
      </c>
      <c r="E12004" s="20">
        <v>11.18935799</v>
      </c>
      <c r="F12004" s="20">
        <v>526.87205459999996</v>
      </c>
      <c r="G12004" s="20">
        <v>205.13345834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11.844677450000001</v>
      </c>
      <c r="E12005" s="20">
        <v>20.288051639999999</v>
      </c>
      <c r="F12005" s="20">
        <v>553.26350347000005</v>
      </c>
      <c r="G12005" s="20">
        <v>334.40818181999998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39.169915869999997</v>
      </c>
      <c r="E12006" s="20">
        <v>48.508954600000003</v>
      </c>
      <c r="F12006" s="20">
        <v>1546.91188491</v>
      </c>
      <c r="G12006" s="20">
        <v>752.01415979000001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34.036713749999997</v>
      </c>
      <c r="E12007" s="20">
        <v>65.29275715</v>
      </c>
      <c r="F12007" s="20">
        <v>1377.4285098099999</v>
      </c>
      <c r="G12007" s="20">
        <v>980.66466982999998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41.210576170000003</v>
      </c>
      <c r="E12008" s="20">
        <v>38.800381250000001</v>
      </c>
      <c r="F12008" s="20">
        <v>1702.0436353600001</v>
      </c>
      <c r="G12008" s="20">
        <v>626.63800644000003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31.938956399999999</v>
      </c>
      <c r="E12009" s="20">
        <v>148.07091256000001</v>
      </c>
      <c r="F12009" s="20">
        <v>1254.04809654</v>
      </c>
      <c r="G12009" s="20">
        <v>2026.58122254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73.725498189999996</v>
      </c>
      <c r="E12010" s="20">
        <v>225.08610492</v>
      </c>
      <c r="F12010" s="20">
        <v>2796.8175698199998</v>
      </c>
      <c r="G12010" s="20">
        <v>3628.6318468700001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14.2925843</v>
      </c>
      <c r="E12011" s="20">
        <v>71.775187779999996</v>
      </c>
      <c r="F12011" s="20">
        <v>535.22194936999995</v>
      </c>
      <c r="G12011" s="20">
        <v>902.83120571999996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29.016487590000001</v>
      </c>
      <c r="E12012" s="20">
        <v>52.059374669999997</v>
      </c>
      <c r="F12012" s="20">
        <v>1046.61176449</v>
      </c>
      <c r="G12012" s="20">
        <v>840.38178181000001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22.19254102</v>
      </c>
      <c r="E12013" s="20">
        <v>6.1246537400000003</v>
      </c>
      <c r="F12013" s="20">
        <v>1132.58391624</v>
      </c>
      <c r="G12013" s="20">
        <v>99.614391389999994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0.57762053000000002</v>
      </c>
      <c r="E12014" s="20">
        <v>0.55182850999999999</v>
      </c>
      <c r="F12014" s="20">
        <v>37.570919369999999</v>
      </c>
      <c r="G12014" s="20">
        <v>8.0236294299999997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32.83228476</v>
      </c>
      <c r="E12015" s="20">
        <v>6.2684389600000001</v>
      </c>
      <c r="F12015" s="20">
        <v>1626.60591832</v>
      </c>
      <c r="G12015" s="20">
        <v>113.993067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5.4817236400000002</v>
      </c>
      <c r="E12016" s="20">
        <v>0.99350210999999999</v>
      </c>
      <c r="F12016" s="20">
        <v>301.50340027999999</v>
      </c>
      <c r="G12016" s="20">
        <v>24.88564057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73.654410170000006</v>
      </c>
      <c r="E12017" s="20">
        <v>12.22690201</v>
      </c>
      <c r="F12017" s="20">
        <v>3767.9648780299999</v>
      </c>
      <c r="G12017" s="20">
        <v>179.97674665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18.232428609999999</v>
      </c>
      <c r="E12018" s="20">
        <v>6.1496785300000001</v>
      </c>
      <c r="F12018" s="20">
        <v>774.67370834999997</v>
      </c>
      <c r="G12018" s="20">
        <v>110.76067274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42.51375891</v>
      </c>
      <c r="E12019" s="20">
        <v>10.901236300000001</v>
      </c>
      <c r="F12019" s="20">
        <v>2278.2194474100002</v>
      </c>
      <c r="G12019" s="20">
        <v>164.67001829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44.155198890000001</v>
      </c>
      <c r="E12020" s="20">
        <v>8.73790361</v>
      </c>
      <c r="F12020" s="20">
        <v>2210.8303537100001</v>
      </c>
      <c r="G12020" s="20">
        <v>153.78784358999999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19.748704709999998</v>
      </c>
      <c r="E12021" s="20">
        <v>6.1836486199999996</v>
      </c>
      <c r="F12021" s="20">
        <v>996.16537964999998</v>
      </c>
      <c r="G12021" s="20">
        <v>110.85947668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3.9252621099999998</v>
      </c>
      <c r="E12022" s="20">
        <v>0.23864735000000001</v>
      </c>
      <c r="F12022" s="20">
        <v>233.80557137</v>
      </c>
      <c r="G12022" s="20">
        <v>4.6728901699999996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17.939837149999999</v>
      </c>
      <c r="E12023" s="20">
        <v>3.2890508700000001</v>
      </c>
      <c r="F12023" s="20">
        <v>806.87360421999995</v>
      </c>
      <c r="G12023" s="20">
        <v>47.344296280000002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14.268623659999999</v>
      </c>
      <c r="E12024" s="20">
        <v>4.1247160599999999</v>
      </c>
      <c r="F12024" s="20">
        <v>779.74190700999998</v>
      </c>
      <c r="G12024" s="20">
        <v>78.035092480000003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65.03638273</v>
      </c>
      <c r="E12025" s="20">
        <v>9.0313158799999993</v>
      </c>
      <c r="F12025" s="20">
        <v>3204.2548491100001</v>
      </c>
      <c r="G12025" s="20">
        <v>148.96464974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12.976960350000001</v>
      </c>
      <c r="E12026" s="20">
        <v>3.9455091499999999</v>
      </c>
      <c r="F12026" s="20">
        <v>587.22809300999995</v>
      </c>
      <c r="G12026" s="20">
        <v>62.600790789999998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3.25760732</v>
      </c>
      <c r="E12027" s="20">
        <v>0.40012973000000002</v>
      </c>
      <c r="F12027" s="20">
        <v>123.23888599999999</v>
      </c>
      <c r="G12027" s="20">
        <v>7.9502654399999999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6.9704103000000002</v>
      </c>
      <c r="E12028" s="20">
        <v>2.9388480800000001</v>
      </c>
      <c r="F12028" s="20">
        <v>324.53441436999998</v>
      </c>
      <c r="G12028" s="20">
        <v>43.922074330000001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25.713648719999998</v>
      </c>
      <c r="E12029" s="20">
        <v>10.682356779999999</v>
      </c>
      <c r="F12029" s="20">
        <v>1121.8965214299999</v>
      </c>
      <c r="G12029" s="20">
        <v>231.63525536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5.3289515700000001</v>
      </c>
      <c r="E12030" s="20">
        <v>1.61364923</v>
      </c>
      <c r="F12030" s="20">
        <v>257.01529434999998</v>
      </c>
      <c r="G12030" s="20">
        <v>41.612515510000001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19.623268119999999</v>
      </c>
      <c r="E12031" s="20">
        <v>5.52261749</v>
      </c>
      <c r="F12031" s="20">
        <v>982.02830902000005</v>
      </c>
      <c r="G12031" s="20">
        <v>77.532303089999999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14.361787959999999</v>
      </c>
      <c r="E12032" s="20">
        <v>4.48965864</v>
      </c>
      <c r="F12032" s="20">
        <v>755.42052798999998</v>
      </c>
      <c r="G12032" s="20">
        <v>52.06156721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1.42206524</v>
      </c>
      <c r="E12033" s="20">
        <v>0.85507743999999997</v>
      </c>
      <c r="F12033" s="20">
        <v>46.510509030000001</v>
      </c>
      <c r="G12033" s="20">
        <v>13.72086015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8.2463705600000008</v>
      </c>
      <c r="E12034" s="20">
        <v>2.9058781900000001</v>
      </c>
      <c r="F12034" s="20">
        <v>358.23049277000001</v>
      </c>
      <c r="G12034" s="20">
        <v>36.283716269999999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2.13529298</v>
      </c>
      <c r="E12035" s="20">
        <v>7.0517799999999997E-3</v>
      </c>
      <c r="F12035" s="20">
        <v>114.68812152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49.023758170000001</v>
      </c>
      <c r="E12036" s="20">
        <v>16.757278700000001</v>
      </c>
      <c r="F12036" s="20">
        <v>2138.1964118300002</v>
      </c>
      <c r="G12036" s="20">
        <v>251.32529392999999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9.3678051300000007</v>
      </c>
      <c r="E12037" s="20">
        <v>2.5976940499999999</v>
      </c>
      <c r="F12037" s="20">
        <v>429.90106587999998</v>
      </c>
      <c r="G12037" s="20">
        <v>49.357648240000003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11.99980892</v>
      </c>
      <c r="E12038" s="20">
        <v>2.5299478299999998</v>
      </c>
      <c r="F12038" s="20">
        <v>589.23815325999999</v>
      </c>
      <c r="G12038" s="20">
        <v>42.616464190000002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3.0208812699999998</v>
      </c>
      <c r="E12039" s="20">
        <v>2.3245566200000001</v>
      </c>
      <c r="F12039" s="20">
        <v>103.28661937</v>
      </c>
      <c r="G12039" s="20">
        <v>15.483750580000001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16.918067130000001</v>
      </c>
      <c r="E12040" s="20">
        <v>3.6910067600000001</v>
      </c>
      <c r="F12040" s="20">
        <v>880.01932453999996</v>
      </c>
      <c r="G12040" s="20">
        <v>66.509846909999993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8.1744649000000003</v>
      </c>
      <c r="E12041" s="20">
        <v>1.62323857</v>
      </c>
      <c r="F12041" s="20">
        <v>341.31928934000001</v>
      </c>
      <c r="G12041" s="20">
        <v>22.06094865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10.27000256</v>
      </c>
      <c r="E12042" s="20">
        <v>6.9852857999999998</v>
      </c>
      <c r="F12042" s="20">
        <v>491.03590997999999</v>
      </c>
      <c r="G12042" s="20">
        <v>122.42054773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10.874454630000001</v>
      </c>
      <c r="E12043" s="20">
        <v>5.1728583300000004</v>
      </c>
      <c r="F12043" s="20">
        <v>442.60063245999999</v>
      </c>
      <c r="G12043" s="20">
        <v>52.877993570000001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46.87357712</v>
      </c>
      <c r="E12044" s="20">
        <v>23.508159089999999</v>
      </c>
      <c r="F12044" s="20">
        <v>1878.10555877</v>
      </c>
      <c r="G12044" s="20">
        <v>385.84299792000002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13.13750701</v>
      </c>
      <c r="E12045" s="20">
        <v>7.5253570600000002</v>
      </c>
      <c r="F12045" s="20">
        <v>513.11175330000003</v>
      </c>
      <c r="G12045" s="20">
        <v>143.75749493999999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1.7940534400000001</v>
      </c>
      <c r="E12046" s="20">
        <v>1.4580640000000001E-2</v>
      </c>
      <c r="F12046" s="20">
        <v>108.49903569</v>
      </c>
      <c r="G12046" s="20">
        <v>0.27777945999999998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7.7758579699999997</v>
      </c>
      <c r="E12047" s="20">
        <v>2.9280225500000001</v>
      </c>
      <c r="F12047" s="20">
        <v>326.39998672000002</v>
      </c>
      <c r="G12047" s="20">
        <v>43.180446259999997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6.0301594500000002</v>
      </c>
      <c r="E12048" s="20">
        <v>3.4150681199999999</v>
      </c>
      <c r="F12048" s="20">
        <v>251.50767028000001</v>
      </c>
      <c r="G12048" s="20">
        <v>74.476249010000004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1.45651178</v>
      </c>
      <c r="E12049" s="20">
        <v>1.06253588</v>
      </c>
      <c r="F12049" s="20">
        <v>68.391081139999997</v>
      </c>
      <c r="G12049" s="20">
        <v>13.379350669999999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13.10074977</v>
      </c>
      <c r="E12050" s="20">
        <v>3.9684118599999998</v>
      </c>
      <c r="F12050" s="20">
        <v>576.84809199999995</v>
      </c>
      <c r="G12050" s="20">
        <v>56.322847869999997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21.102352400000001</v>
      </c>
      <c r="E12051" s="20">
        <v>6.0740362799999996</v>
      </c>
      <c r="F12051" s="20">
        <v>1185.8692330199999</v>
      </c>
      <c r="G12051" s="20">
        <v>72.82543853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3.055677E-2</v>
      </c>
      <c r="E12052" s="20">
        <v>4.0003699999999996E-3</v>
      </c>
      <c r="F12052" s="20">
        <v>1.6850153999999999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8.3038849300000006</v>
      </c>
      <c r="E12053" s="20">
        <v>1.64695188</v>
      </c>
      <c r="F12053" s="20">
        <v>430.38867314999999</v>
      </c>
      <c r="G12053" s="20">
        <v>15.98261224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2.30379713</v>
      </c>
      <c r="E12054" s="20">
        <v>0.36231565999999998</v>
      </c>
      <c r="F12054" s="20">
        <v>90.459015840000006</v>
      </c>
      <c r="G12054" s="20">
        <v>2.9775524299999998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42.720750219999999</v>
      </c>
      <c r="E12055" s="20">
        <v>5.5757675200000003</v>
      </c>
      <c r="F12055" s="20">
        <v>1955.04431529</v>
      </c>
      <c r="G12055" s="20">
        <v>96.829235100000005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5.9509898200000002</v>
      </c>
      <c r="E12056" s="20">
        <v>0.65082207999999997</v>
      </c>
      <c r="F12056" s="20">
        <v>302.41845174999997</v>
      </c>
      <c r="G12056" s="20">
        <v>18.348019350000001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19.649285469999999</v>
      </c>
      <c r="E12057" s="20">
        <v>4.6195015699999997</v>
      </c>
      <c r="F12057" s="20">
        <v>1061.63696714</v>
      </c>
      <c r="G12057" s="20">
        <v>90.278723819999996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21.094530550000002</v>
      </c>
      <c r="E12058" s="20">
        <v>5.6044204899999999</v>
      </c>
      <c r="F12058" s="20">
        <v>1032.7571417900001</v>
      </c>
      <c r="G12058" s="20">
        <v>121.08271949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3.4054654800000002</v>
      </c>
      <c r="E12059" s="20">
        <v>1.4715946900000001</v>
      </c>
      <c r="F12059" s="20">
        <v>166.12120744999999</v>
      </c>
      <c r="G12059" s="20">
        <v>16.074373309999999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0.69277833</v>
      </c>
      <c r="E12060" s="20">
        <v>0.46212676000000003</v>
      </c>
      <c r="F12060" s="20">
        <v>40.261566899999998</v>
      </c>
      <c r="G12060" s="20">
        <v>11.48765979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3.3979111</v>
      </c>
      <c r="E12061" s="20">
        <v>2.8184999999999998E-3</v>
      </c>
      <c r="F12061" s="20">
        <v>171.66754854999999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1.53208381</v>
      </c>
      <c r="E12062" s="20">
        <v>0.33042723000000002</v>
      </c>
      <c r="F12062" s="20">
        <v>74.253710909999995</v>
      </c>
      <c r="G12062" s="20">
        <v>3.3900549500000001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17.664612760000001</v>
      </c>
      <c r="E12063" s="20">
        <v>1.1399787699999999</v>
      </c>
      <c r="F12063" s="20">
        <v>877.78782295999997</v>
      </c>
      <c r="G12063" s="20">
        <v>21.923698030000001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6.2339348799999996</v>
      </c>
      <c r="E12064" s="20">
        <v>4.84630283</v>
      </c>
      <c r="F12064" s="20">
        <v>277.57199962999999</v>
      </c>
      <c r="G12064" s="20">
        <v>97.723161559999994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0.85572851000000005</v>
      </c>
      <c r="E12065" s="20">
        <v>1.379154E-2</v>
      </c>
      <c r="F12065" s="20">
        <v>34.686316159999997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4.3910357299999996</v>
      </c>
      <c r="E12066" s="20">
        <v>2.59559556</v>
      </c>
      <c r="F12066" s="20">
        <v>215.00971971000001</v>
      </c>
      <c r="G12066" s="20">
        <v>32.226824149999999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14.79417467</v>
      </c>
      <c r="E12067" s="20">
        <v>4.68690403</v>
      </c>
      <c r="F12067" s="20">
        <v>619.23711691999995</v>
      </c>
      <c r="G12067" s="20">
        <v>105.38736244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0.65586902999999996</v>
      </c>
      <c r="E12068" s="20">
        <v>1.5660491299999999</v>
      </c>
      <c r="F12068" s="20">
        <v>34.177596360000003</v>
      </c>
      <c r="G12068" s="20">
        <v>41.135827640000002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18.239373189999998</v>
      </c>
      <c r="E12069" s="20">
        <v>4.3703699900000004</v>
      </c>
      <c r="F12069" s="20">
        <v>779.36428699999999</v>
      </c>
      <c r="G12069" s="20">
        <v>55.857669039999998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69.778417849999997</v>
      </c>
      <c r="E12070" s="20">
        <v>33.979031880000001</v>
      </c>
      <c r="F12070" s="20">
        <v>3572.2644268099998</v>
      </c>
      <c r="G12070" s="20">
        <v>474.89399271000002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1.1086292</v>
      </c>
      <c r="E12071" s="20">
        <v>2.5368140000000001E-2</v>
      </c>
      <c r="F12071" s="20">
        <v>53.224087939999997</v>
      </c>
      <c r="G12071" s="20">
        <v>0.44337441999999999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25.912093970000001</v>
      </c>
      <c r="E12072" s="20">
        <v>19.13649491</v>
      </c>
      <c r="F12072" s="20">
        <v>1168.63372734</v>
      </c>
      <c r="G12072" s="20">
        <v>342.31490542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1.69996378</v>
      </c>
      <c r="E12073" s="20">
        <v>1.12053775</v>
      </c>
      <c r="F12073" s="20">
        <v>79.412947720000005</v>
      </c>
      <c r="G12073" s="20">
        <v>9.2383804000000005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154.37244844</v>
      </c>
      <c r="E12074" s="20">
        <v>54.990320740000001</v>
      </c>
      <c r="F12074" s="20">
        <v>6048.9152209200001</v>
      </c>
      <c r="G12074" s="20">
        <v>805.62276191000001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7.5297661600000003</v>
      </c>
      <c r="E12075" s="20">
        <v>8.9953262299999999</v>
      </c>
      <c r="F12075" s="20">
        <v>327.36009244000002</v>
      </c>
      <c r="G12075" s="20">
        <v>151.77734207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28.938375149999999</v>
      </c>
      <c r="E12076" s="20">
        <v>21.9746308</v>
      </c>
      <c r="F12076" s="20">
        <v>1288.8045007799999</v>
      </c>
      <c r="G12076" s="20">
        <v>326.01256447999998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7.3374825299999999</v>
      </c>
      <c r="E12077" s="20">
        <v>8.4655335899999997</v>
      </c>
      <c r="F12077" s="20">
        <v>343.47927172999999</v>
      </c>
      <c r="G12077" s="20">
        <v>111.81131155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39.136134630000001</v>
      </c>
      <c r="E12078" s="20">
        <v>22.494544220000002</v>
      </c>
      <c r="F12078" s="20">
        <v>1669.27425999</v>
      </c>
      <c r="G12078" s="20">
        <v>353.68871108000002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8.1757950800000003</v>
      </c>
      <c r="E12079" s="20">
        <v>8.7021977499999998</v>
      </c>
      <c r="F12079" s="20">
        <v>331.07979515</v>
      </c>
      <c r="G12079" s="20">
        <v>133.39557571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6.3741313799999997</v>
      </c>
      <c r="E12080" s="20">
        <v>6.49212524</v>
      </c>
      <c r="F12080" s="20">
        <v>270.7644967</v>
      </c>
      <c r="G12080" s="20">
        <v>111.86545044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7.3050582799999999</v>
      </c>
      <c r="E12081" s="20">
        <v>1.4520236200000001</v>
      </c>
      <c r="F12081" s="20">
        <v>395.70327099000002</v>
      </c>
      <c r="G12081" s="20">
        <v>12.60402558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51.48137955</v>
      </c>
      <c r="E12082" s="20">
        <v>66.081915179999996</v>
      </c>
      <c r="F12082" s="20">
        <v>2256.3715794499999</v>
      </c>
      <c r="G12082" s="20">
        <v>1024.54736529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20.84215506</v>
      </c>
      <c r="E12083" s="20">
        <v>60.618558270000001</v>
      </c>
      <c r="F12083" s="20">
        <v>752.93679283999995</v>
      </c>
      <c r="G12083" s="20">
        <v>964.28013481999994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3.6348711100000002</v>
      </c>
      <c r="E12084" s="20">
        <v>1.0725641299999999</v>
      </c>
      <c r="F12084" s="20">
        <v>166.81148042000001</v>
      </c>
      <c r="G12084" s="20">
        <v>1.08755259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13.6548683</v>
      </c>
      <c r="E12085" s="20">
        <v>37.510708790000002</v>
      </c>
      <c r="F12085" s="20">
        <v>596.11575639</v>
      </c>
      <c r="G12085" s="20">
        <v>443.46877656999999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41.28693105</v>
      </c>
      <c r="E12086" s="20">
        <v>50.032458679999998</v>
      </c>
      <c r="F12086" s="20">
        <v>1759.0133447799999</v>
      </c>
      <c r="G12086" s="20">
        <v>811.73980639000001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12.50985762</v>
      </c>
      <c r="E12087" s="20">
        <v>16.58092405</v>
      </c>
      <c r="F12087" s="20">
        <v>527.44650237999997</v>
      </c>
      <c r="G12087" s="20">
        <v>230.86301685999999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44.027918390000004</v>
      </c>
      <c r="E12088" s="20">
        <v>51.34206099</v>
      </c>
      <c r="F12088" s="20">
        <v>1860.4433131799999</v>
      </c>
      <c r="G12088" s="20">
        <v>852.17924814000003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1.8301655800000001</v>
      </c>
      <c r="E12089" s="20">
        <v>3.5572280100000002</v>
      </c>
      <c r="F12089" s="20">
        <v>98.229994320000003</v>
      </c>
      <c r="G12089" s="20">
        <v>47.997081870000002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3.6744690000000003E-2</v>
      </c>
      <c r="E12090" s="20">
        <v>2.0422679999999999E-2</v>
      </c>
      <c r="F12090" s="20">
        <v>1.6055192199999999</v>
      </c>
      <c r="G12090" s="20">
        <v>0.35426134999999997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5.1205529999999999E-2</v>
      </c>
      <c r="E12091" s="20">
        <v>4.0505779999999998E-2</v>
      </c>
      <c r="F12091" s="20">
        <v>2.1076355200000001</v>
      </c>
      <c r="G12091" s="20">
        <v>0.59794351999999995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3.7523000000000001E-3</v>
      </c>
      <c r="F12092" s="20">
        <v>8.6222460000000001E-2</v>
      </c>
      <c r="G12092" s="20">
        <v>8.3504529999999993E-2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0.56878660999999997</v>
      </c>
      <c r="E12093" s="20">
        <v>2.5339338699999998</v>
      </c>
      <c r="F12093" s="20">
        <v>22.41560308</v>
      </c>
      <c r="G12093" s="20">
        <v>15.645562910000001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2.8665989999999999E-2</v>
      </c>
      <c r="E12094" s="20">
        <v>0.73938970999999998</v>
      </c>
      <c r="F12094" s="20">
        <v>1.31896346</v>
      </c>
      <c r="G12094" s="20">
        <v>13.710247089999999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0.16088173</v>
      </c>
      <c r="E12095" s="20">
        <v>1.56192394</v>
      </c>
      <c r="F12095" s="20">
        <v>7.6516204500000002</v>
      </c>
      <c r="G12095" s="20">
        <v>12.81588689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0.4661554</v>
      </c>
      <c r="E12096" s="20">
        <v>3.5078055699999999</v>
      </c>
      <c r="F12096" s="20">
        <v>25.609248740000002</v>
      </c>
      <c r="G12096" s="20">
        <v>32.10219421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6.8662970000000004E-2</v>
      </c>
      <c r="E12097" s="20">
        <v>0.61192617000000005</v>
      </c>
      <c r="F12097" s="20">
        <v>3.04366227</v>
      </c>
      <c r="G12097" s="20">
        <v>12.02440754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4.5015799999999998E-3</v>
      </c>
      <c r="E12098" s="20">
        <v>4.9323800000000001E-3</v>
      </c>
      <c r="F12098" s="20">
        <v>0.13458350999999999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1.8735000000000002E-2</v>
      </c>
      <c r="E12100" s="20">
        <v>0.26697408</v>
      </c>
      <c r="F12100" s="20">
        <v>0.77602481000000001</v>
      </c>
      <c r="G12100" s="20">
        <v>4.0547955499999997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4.157193E-2</v>
      </c>
      <c r="E12101" s="20">
        <v>2.4768140999999999</v>
      </c>
      <c r="F12101" s="20">
        <v>1.68723548</v>
      </c>
      <c r="G12101" s="20">
        <v>6.4472674799999998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5.5724410000000002E-2</v>
      </c>
      <c r="E12102" s="20">
        <v>1.54882385</v>
      </c>
      <c r="F12102" s="20">
        <v>1.9730225100000001</v>
      </c>
      <c r="G12102" s="20">
        <v>10.57552124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9.9725000000000005E-3</v>
      </c>
      <c r="E12103" s="20">
        <v>7.9714799999999995E-3</v>
      </c>
      <c r="F12103" s="20">
        <v>0.25089418000000002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0.40897432</v>
      </c>
      <c r="E12104" s="20">
        <v>1.6685599999999998E-2</v>
      </c>
      <c r="F12104" s="20">
        <v>8.5372128600000003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3.7317500000000003E-2</v>
      </c>
      <c r="E12105" s="20">
        <v>2.04455885</v>
      </c>
      <c r="F12105" s="20">
        <v>1.3123443400000001</v>
      </c>
      <c r="G12105" s="20">
        <v>16.467570989999999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2.6152620000000001E-2</v>
      </c>
      <c r="E12106" s="20">
        <v>1.5889449999999999E-2</v>
      </c>
      <c r="F12106" s="20">
        <v>1.22951455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6.5839190000000006E-2</v>
      </c>
      <c r="E12107" s="20">
        <v>5.8710529999999997E-2</v>
      </c>
      <c r="F12107" s="20">
        <v>2.3225683899999998</v>
      </c>
      <c r="G12107" s="20">
        <v>0.73933813999999998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78.060062299999998</v>
      </c>
      <c r="E12108" s="20">
        <v>8.6731754500000005</v>
      </c>
      <c r="F12108" s="20">
        <v>3740.6416585100001</v>
      </c>
      <c r="G12108" s="20">
        <v>213.10190385000001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177.28416444999999</v>
      </c>
      <c r="E12109" s="20">
        <v>6.2196989</v>
      </c>
      <c r="F12109" s="20">
        <v>8393.8472212100005</v>
      </c>
      <c r="G12109" s="20">
        <v>143.97662324999999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572.81609657000001</v>
      </c>
      <c r="E12110" s="20">
        <v>36.776936980000002</v>
      </c>
      <c r="F12110" s="20">
        <v>22775.329891879999</v>
      </c>
      <c r="G12110" s="20">
        <v>721.80121326000005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110.97570746</v>
      </c>
      <c r="E12111" s="20">
        <v>6.8839873799999998</v>
      </c>
      <c r="F12111" s="20">
        <v>4221.2202726100004</v>
      </c>
      <c r="G12111" s="20">
        <v>158.30963790000001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519.14286447999996</v>
      </c>
      <c r="E12112" s="20">
        <v>36.64297569</v>
      </c>
      <c r="F12112" s="20">
        <v>21179.807949059999</v>
      </c>
      <c r="G12112" s="20">
        <v>784.89935719000005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239.91934166999999</v>
      </c>
      <c r="E12113" s="20">
        <v>20.738356799999998</v>
      </c>
      <c r="F12113" s="20">
        <v>9701.2526693599993</v>
      </c>
      <c r="G12113" s="20">
        <v>467.92806064000001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485.54764411999997</v>
      </c>
      <c r="E12114" s="20">
        <v>236.67205752000001</v>
      </c>
      <c r="F12114" s="20">
        <v>18643.324761010001</v>
      </c>
      <c r="G12114" s="20">
        <v>4734.6835909199999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196.48100153999999</v>
      </c>
      <c r="E12115" s="20">
        <v>97.125263140000001</v>
      </c>
      <c r="F12115" s="20">
        <v>7977.4767271600003</v>
      </c>
      <c r="G12115" s="20">
        <v>1969.5596253599999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357.60621092999997</v>
      </c>
      <c r="E12116" s="20">
        <v>34.968555649999999</v>
      </c>
      <c r="F12116" s="20">
        <v>14982.99634261</v>
      </c>
      <c r="G12116" s="20">
        <v>692.50745025000003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133.19656488999999</v>
      </c>
      <c r="E12117" s="20">
        <v>16.784983109999999</v>
      </c>
      <c r="F12117" s="20">
        <v>4995.0404330000001</v>
      </c>
      <c r="G12117" s="20">
        <v>349.59812688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290.89578736999999</v>
      </c>
      <c r="E12118" s="20">
        <v>47.477461830000003</v>
      </c>
      <c r="F12118" s="20">
        <v>10997.6799541</v>
      </c>
      <c r="G12118" s="20">
        <v>991.12330944999997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109.73833102</v>
      </c>
      <c r="E12119" s="20">
        <v>16.925866809999999</v>
      </c>
      <c r="F12119" s="20">
        <v>4182.1226202899998</v>
      </c>
      <c r="G12119" s="20">
        <v>407.56900761000003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550.67377182999996</v>
      </c>
      <c r="E12120" s="20">
        <v>88.980624430000006</v>
      </c>
      <c r="F12120" s="20">
        <v>22048.93042474</v>
      </c>
      <c r="G12120" s="20">
        <v>1882.4371546299999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140.8806482</v>
      </c>
      <c r="E12121" s="20">
        <v>40.029875400000002</v>
      </c>
      <c r="F12121" s="20">
        <v>5528.39790472</v>
      </c>
      <c r="G12121" s="20">
        <v>856.13508551999996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559.56926833</v>
      </c>
      <c r="E12122" s="20">
        <v>86.565367769999995</v>
      </c>
      <c r="F12122" s="20">
        <v>20150.289293590002</v>
      </c>
      <c r="G12122" s="20">
        <v>1881.73916265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560.77950997000005</v>
      </c>
      <c r="E12123" s="20">
        <v>211.231774</v>
      </c>
      <c r="F12123" s="20">
        <v>22526.223004240001</v>
      </c>
      <c r="G12123" s="20">
        <v>4397.5316534399999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782.44771806000006</v>
      </c>
      <c r="E12124" s="20">
        <v>439.24554804000002</v>
      </c>
      <c r="F12124" s="20">
        <v>28683.035943629999</v>
      </c>
      <c r="G12124" s="20">
        <v>9287.5452444399998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89.651314350000007</v>
      </c>
      <c r="E12125" s="20">
        <v>27.868739909999999</v>
      </c>
      <c r="F12125" s="20">
        <v>3495.7608707200002</v>
      </c>
      <c r="G12125" s="20">
        <v>510.12482289000002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213.54692083</v>
      </c>
      <c r="E12126" s="20">
        <v>47.288126169999998</v>
      </c>
      <c r="F12126" s="20">
        <v>8240.5902226199996</v>
      </c>
      <c r="G12126" s="20">
        <v>997.97984886999996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41.776411510000003</v>
      </c>
      <c r="E12127" s="20">
        <v>28.950339400000001</v>
      </c>
      <c r="F12127" s="20">
        <v>1893.1668725899999</v>
      </c>
      <c r="G12127" s="20">
        <v>531.23983127999998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38.269475919999998</v>
      </c>
      <c r="E12128" s="20">
        <v>3.0864549399999999</v>
      </c>
      <c r="F12128" s="20">
        <v>1798.3862395399999</v>
      </c>
      <c r="G12128" s="20">
        <v>38.262447700000003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89.474497229999997</v>
      </c>
      <c r="E12129" s="20">
        <v>60.570696390000002</v>
      </c>
      <c r="F12129" s="20">
        <v>3502.18303672</v>
      </c>
      <c r="G12129" s="20">
        <v>1013.05896346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12.360168890000001</v>
      </c>
      <c r="E12130" s="20">
        <v>3.93917809</v>
      </c>
      <c r="F12130" s="20">
        <v>477.41946439999998</v>
      </c>
      <c r="G12130" s="20">
        <v>93.287918509999997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139.50266216</v>
      </c>
      <c r="E12131" s="20">
        <v>51.874616850000002</v>
      </c>
      <c r="F12131" s="20">
        <v>5919.4137962100003</v>
      </c>
      <c r="G12131" s="20">
        <v>927.92939727999999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26.408100560000001</v>
      </c>
      <c r="E12132" s="20">
        <v>20.569578190000001</v>
      </c>
      <c r="F12132" s="20">
        <v>1002.02751061</v>
      </c>
      <c r="G12132" s="20">
        <v>348.96143162999999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70.792148389999994</v>
      </c>
      <c r="E12133" s="20">
        <v>374.39457733</v>
      </c>
      <c r="F12133" s="20">
        <v>2725.0661464899999</v>
      </c>
      <c r="G12133" s="20">
        <v>5341.3254757799996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80.439264980000004</v>
      </c>
      <c r="E12134" s="20">
        <v>402.12553897999999</v>
      </c>
      <c r="F12134" s="20">
        <v>3152.7596410199999</v>
      </c>
      <c r="G12134" s="20">
        <v>5833.6943036700004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79.658096830000005</v>
      </c>
      <c r="E12135" s="20">
        <v>58.301472789999998</v>
      </c>
      <c r="F12135" s="20">
        <v>3457.8307211000001</v>
      </c>
      <c r="G12135" s="20">
        <v>1041.7884806899999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14.58731191</v>
      </c>
      <c r="E12136" s="20">
        <v>14.90184286</v>
      </c>
      <c r="F12136" s="20">
        <v>524.31014202999995</v>
      </c>
      <c r="G12136" s="20">
        <v>214.43400141000001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16.723407170000002</v>
      </c>
      <c r="E12137" s="20">
        <v>8.7948168599999992</v>
      </c>
      <c r="F12137" s="20">
        <v>653.15041237000003</v>
      </c>
      <c r="G12137" s="20">
        <v>117.65033145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16.235561409999999</v>
      </c>
      <c r="E12138" s="20">
        <v>15.213242149999999</v>
      </c>
      <c r="F12138" s="20">
        <v>746.79224297999997</v>
      </c>
      <c r="G12138" s="20">
        <v>200.46546551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37.473645230000002</v>
      </c>
      <c r="E12139" s="20">
        <v>51.735314809999998</v>
      </c>
      <c r="F12139" s="20">
        <v>1516.2314321399999</v>
      </c>
      <c r="G12139" s="20">
        <v>806.93364860999998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35.96927092</v>
      </c>
      <c r="E12140" s="20">
        <v>62.589316510000003</v>
      </c>
      <c r="F12140" s="20">
        <v>1417.34519649</v>
      </c>
      <c r="G12140" s="20">
        <v>1101.2814521800001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43.670583000000001</v>
      </c>
      <c r="E12141" s="20">
        <v>38.522720929999998</v>
      </c>
      <c r="F12141" s="20">
        <v>1814.89803456</v>
      </c>
      <c r="G12141" s="20">
        <v>575.15898844000003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33.848757200000001</v>
      </c>
      <c r="E12142" s="20">
        <v>162.72453859999999</v>
      </c>
      <c r="F12142" s="20">
        <v>1286.4815526100001</v>
      </c>
      <c r="G12142" s="20">
        <v>2200.7633786199999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69.109579089999997</v>
      </c>
      <c r="E12143" s="20">
        <v>215.95083317999999</v>
      </c>
      <c r="F12143" s="20">
        <v>2578.74073301</v>
      </c>
      <c r="G12143" s="20">
        <v>3658.7492522799998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13.37955227</v>
      </c>
      <c r="E12144" s="20">
        <v>68.458273039999995</v>
      </c>
      <c r="F12144" s="20">
        <v>487.44730763000001</v>
      </c>
      <c r="G12144" s="20">
        <v>870.65894819000005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32.021081340000002</v>
      </c>
      <c r="E12145" s="20">
        <v>63.073312379999997</v>
      </c>
      <c r="F12145" s="20">
        <v>1270.0985621299999</v>
      </c>
      <c r="G12145" s="20">
        <v>1097.77081092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25.24586498</v>
      </c>
      <c r="E12146" s="20">
        <v>5.9560317400000002</v>
      </c>
      <c r="F12146" s="20">
        <v>1447.2029467499999</v>
      </c>
      <c r="G12146" s="20">
        <v>87.811228619999994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0.80866607999999995</v>
      </c>
      <c r="E12147" s="20">
        <v>0.63356020000000002</v>
      </c>
      <c r="F12147" s="20">
        <v>44.206641210000001</v>
      </c>
      <c r="G12147" s="20">
        <v>9.5346782000000001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35.092232430000003</v>
      </c>
      <c r="E12148" s="20">
        <v>6.1128139600000004</v>
      </c>
      <c r="F12148" s="20">
        <v>1833.9878394899999</v>
      </c>
      <c r="G12148" s="20">
        <v>134.38677928000001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3.13605081</v>
      </c>
      <c r="E12149" s="20">
        <v>8.7460599999999999E-3</v>
      </c>
      <c r="F12149" s="20">
        <v>159.14992959</v>
      </c>
      <c r="G12149" s="20">
        <v>0.17049896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84.873081479999996</v>
      </c>
      <c r="E12150" s="20">
        <v>11.38804659</v>
      </c>
      <c r="F12150" s="20">
        <v>4011.3270359100002</v>
      </c>
      <c r="G12150" s="20">
        <v>194.11464233999999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17.559013</v>
      </c>
      <c r="E12151" s="20">
        <v>4.4135386800000003</v>
      </c>
      <c r="F12151" s="20">
        <v>815.40188784999998</v>
      </c>
      <c r="G12151" s="20">
        <v>57.811698579999998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47.166798149999998</v>
      </c>
      <c r="E12152" s="20">
        <v>12.375150339999999</v>
      </c>
      <c r="F12152" s="20">
        <v>2433.2023994900001</v>
      </c>
      <c r="G12152" s="20">
        <v>212.15949017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43.406345989999998</v>
      </c>
      <c r="E12153" s="20">
        <v>11.97029936</v>
      </c>
      <c r="F12153" s="20">
        <v>2197.58290291</v>
      </c>
      <c r="G12153" s="20">
        <v>225.8984797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15.302275849999999</v>
      </c>
      <c r="E12154" s="20">
        <v>5.0862005000000003</v>
      </c>
      <c r="F12154" s="20">
        <v>735.15382720000002</v>
      </c>
      <c r="G12154" s="20">
        <v>95.243207080000005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5.2947852099999997</v>
      </c>
      <c r="E12155" s="20">
        <v>1.0604096700000001</v>
      </c>
      <c r="F12155" s="20">
        <v>220.11535372</v>
      </c>
      <c r="G12155" s="20">
        <v>20.781101509999999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16.06702228</v>
      </c>
      <c r="E12156" s="20">
        <v>3.7439148900000001</v>
      </c>
      <c r="F12156" s="20">
        <v>713.03341936000004</v>
      </c>
      <c r="G12156" s="20">
        <v>63.512694680000003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17.64883743</v>
      </c>
      <c r="E12157" s="20">
        <v>4.7732709699999996</v>
      </c>
      <c r="F12157" s="20">
        <v>894.51024967000001</v>
      </c>
      <c r="G12157" s="20">
        <v>67.305450250000007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74.969939789999998</v>
      </c>
      <c r="E12158" s="20">
        <v>9.9071459900000001</v>
      </c>
      <c r="F12158" s="20">
        <v>3587.4655670000002</v>
      </c>
      <c r="G12158" s="20">
        <v>158.87572589000001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15.46925665</v>
      </c>
      <c r="E12159" s="20">
        <v>4.1614897500000003</v>
      </c>
      <c r="F12159" s="20">
        <v>793.43164403000003</v>
      </c>
      <c r="G12159" s="20">
        <v>52.520941639999997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3.34509569</v>
      </c>
      <c r="E12160" s="20">
        <v>1.404677E-2</v>
      </c>
      <c r="F12160" s="20">
        <v>168.82627753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6.15992154</v>
      </c>
      <c r="E12161" s="20">
        <v>2.9133360800000001</v>
      </c>
      <c r="F12161" s="20">
        <v>302.23027327</v>
      </c>
      <c r="G12161" s="20">
        <v>41.09595633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24.105352490000001</v>
      </c>
      <c r="E12162" s="20">
        <v>8.2181228500000003</v>
      </c>
      <c r="F12162" s="20">
        <v>1143.83200627</v>
      </c>
      <c r="G12162" s="20">
        <v>201.76403644999999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4.9534061899999999</v>
      </c>
      <c r="E12163" s="20">
        <v>0.81107063999999995</v>
      </c>
      <c r="F12163" s="20">
        <v>266.14976085000001</v>
      </c>
      <c r="G12163" s="20">
        <v>24.043992240000001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22.22790827</v>
      </c>
      <c r="E12164" s="20">
        <v>4.0790040400000001</v>
      </c>
      <c r="F12164" s="20">
        <v>1004.90482702</v>
      </c>
      <c r="G12164" s="20">
        <v>91.09500396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11.678497610000001</v>
      </c>
      <c r="E12165" s="20">
        <v>3.7098358</v>
      </c>
      <c r="F12165" s="20">
        <v>648.92890930999999</v>
      </c>
      <c r="G12165" s="20">
        <v>68.667000520000002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2.1309824599999998</v>
      </c>
      <c r="E12166" s="20">
        <v>0.28501759999999998</v>
      </c>
      <c r="F12166" s="20">
        <v>87.272049260000003</v>
      </c>
      <c r="G12166" s="20">
        <v>2.1596292799999999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11.13835563</v>
      </c>
      <c r="E12167" s="20">
        <v>2.85302144</v>
      </c>
      <c r="F12167" s="20">
        <v>504.82205140999997</v>
      </c>
      <c r="G12167" s="20">
        <v>12.290115220000001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0.56652493000000004</v>
      </c>
      <c r="E12168" s="20">
        <v>7.0460699999999998E-3</v>
      </c>
      <c r="F12168" s="20">
        <v>1.5040268000000001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55.174445319999997</v>
      </c>
      <c r="E12169" s="20">
        <v>13.05238451</v>
      </c>
      <c r="F12169" s="20">
        <v>2318.39538038</v>
      </c>
      <c r="G12169" s="20">
        <v>217.25911685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6.7892835600000003</v>
      </c>
      <c r="E12170" s="20">
        <v>4.7290097700000002</v>
      </c>
      <c r="F12170" s="20">
        <v>296.44660562000001</v>
      </c>
      <c r="G12170" s="20">
        <v>109.98156822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13.79123147</v>
      </c>
      <c r="E12171" s="20">
        <v>3.6059161099999999</v>
      </c>
      <c r="F12171" s="20">
        <v>604.52458062999995</v>
      </c>
      <c r="G12171" s="20">
        <v>52.866717549999997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3.7557057299999999</v>
      </c>
      <c r="E12172" s="20">
        <v>1.31948226</v>
      </c>
      <c r="F12172" s="20">
        <v>225.52400184000001</v>
      </c>
      <c r="G12172" s="20">
        <v>23.309556220000001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12.988860300000001</v>
      </c>
      <c r="E12173" s="20">
        <v>6.33679697</v>
      </c>
      <c r="F12173" s="20">
        <v>592.42561069999999</v>
      </c>
      <c r="G12173" s="20">
        <v>92.751017700000006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7.5301418800000004</v>
      </c>
      <c r="E12174" s="20">
        <v>1.53594762</v>
      </c>
      <c r="F12174" s="20">
        <v>345.62297037000002</v>
      </c>
      <c r="G12174" s="20">
        <v>6.08705827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11.996819090000001</v>
      </c>
      <c r="E12175" s="20">
        <v>5.0911247599999996</v>
      </c>
      <c r="F12175" s="20">
        <v>508.57256004999999</v>
      </c>
      <c r="G12175" s="20">
        <v>87.734930270000007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11.26344375</v>
      </c>
      <c r="E12176" s="20">
        <v>5.9345726900000004</v>
      </c>
      <c r="F12176" s="20">
        <v>558.16450124000005</v>
      </c>
      <c r="G12176" s="20">
        <v>98.803782150000004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46.659384170000003</v>
      </c>
      <c r="E12177" s="20">
        <v>20.906979589999999</v>
      </c>
      <c r="F12177" s="20">
        <v>2028.13669415</v>
      </c>
      <c r="G12177" s="20">
        <v>344.23907102999999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11.88747375</v>
      </c>
      <c r="E12178" s="20">
        <v>6.85639865</v>
      </c>
      <c r="F12178" s="20">
        <v>570.65121728999998</v>
      </c>
      <c r="G12178" s="20">
        <v>81.428706610000006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1.17675862</v>
      </c>
      <c r="E12179" s="20">
        <v>1.45571E-2</v>
      </c>
      <c r="F12179" s="20">
        <v>64.634589579999997</v>
      </c>
      <c r="G12179" s="20">
        <v>0.27728333999999999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5.7791899200000003</v>
      </c>
      <c r="E12180" s="20">
        <v>2.8163331700000001</v>
      </c>
      <c r="F12180" s="20">
        <v>207.70972001000001</v>
      </c>
      <c r="G12180" s="20">
        <v>39.983102819999999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12.19201619</v>
      </c>
      <c r="E12181" s="20">
        <v>5.9806437800000003</v>
      </c>
      <c r="F12181" s="20">
        <v>493.63401081000001</v>
      </c>
      <c r="G12181" s="20">
        <v>102.73776113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2.3362946400000002</v>
      </c>
      <c r="E12182" s="20">
        <v>0.90413750000000004</v>
      </c>
      <c r="F12182" s="20">
        <v>104.08238634</v>
      </c>
      <c r="G12182" s="20">
        <v>11.85803033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15.519525549999999</v>
      </c>
      <c r="E12183" s="20">
        <v>5.4174174400000004</v>
      </c>
      <c r="F12183" s="20">
        <v>718.56337418999999</v>
      </c>
      <c r="G12183" s="20">
        <v>71.321067869999993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21.042408160000001</v>
      </c>
      <c r="E12184" s="20">
        <v>5.6017117599999997</v>
      </c>
      <c r="F12184" s="20">
        <v>1242.3595228199999</v>
      </c>
      <c r="G12184" s="20">
        <v>103.59400859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3.0535619999999999E-2</v>
      </c>
      <c r="E12185" s="20">
        <v>0.60757022999999999</v>
      </c>
      <c r="F12185" s="20">
        <v>1.6843578400000001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11.4943194</v>
      </c>
      <c r="E12186" s="20">
        <v>2.8330116300000001</v>
      </c>
      <c r="F12186" s="20">
        <v>601.34338553999999</v>
      </c>
      <c r="G12186" s="20">
        <v>42.421970219999999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0.93808541000000001</v>
      </c>
      <c r="E12187" s="20">
        <v>6.3876599999999999E-3</v>
      </c>
      <c r="F12187" s="20">
        <v>11.63657744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35.930384400000001</v>
      </c>
      <c r="E12188" s="20">
        <v>4.62878539</v>
      </c>
      <c r="F12188" s="20">
        <v>1716.5916310499999</v>
      </c>
      <c r="G12188" s="20">
        <v>61.863316179999998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1.6130225600000001</v>
      </c>
      <c r="E12189" s="20">
        <v>1.1918381899999999</v>
      </c>
      <c r="F12189" s="20">
        <v>67.311997169999998</v>
      </c>
      <c r="G12189" s="20">
        <v>24.523368690000002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20.081782409999999</v>
      </c>
      <c r="E12190" s="20">
        <v>5.0258474099999999</v>
      </c>
      <c r="F12190" s="20">
        <v>1165.84688196</v>
      </c>
      <c r="G12190" s="20">
        <v>118.53463152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15.19038057</v>
      </c>
      <c r="E12191" s="20">
        <v>2.4020901299999999</v>
      </c>
      <c r="F12191" s="20">
        <v>797.62034917000005</v>
      </c>
      <c r="G12191" s="20">
        <v>48.060179419999997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7.13517767</v>
      </c>
      <c r="E12192" s="20">
        <v>1.8292465099999999</v>
      </c>
      <c r="F12192" s="20">
        <v>339.20126542999998</v>
      </c>
      <c r="G12192" s="20">
        <v>30.629414449999999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2.2344535200000002</v>
      </c>
      <c r="E12193" s="20">
        <v>4.71025E-3</v>
      </c>
      <c r="F12193" s="20">
        <v>98.313540520000004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3.1785789900000001</v>
      </c>
      <c r="E12194" s="20">
        <v>2.8184999999999998E-3</v>
      </c>
      <c r="F12194" s="20">
        <v>127.39817650000001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3.0736186499999998</v>
      </c>
      <c r="E12195" s="20">
        <v>0.61420509999999995</v>
      </c>
      <c r="F12195" s="20">
        <v>139.27124411</v>
      </c>
      <c r="G12195" s="20">
        <v>15.85978587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18.701286540000002</v>
      </c>
      <c r="E12196" s="20">
        <v>1.2067757299999999</v>
      </c>
      <c r="F12196" s="20">
        <v>861.41917725999997</v>
      </c>
      <c r="G12196" s="20">
        <v>10.86833047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6.44252395</v>
      </c>
      <c r="E12197" s="20">
        <v>3.5496751899999999</v>
      </c>
      <c r="F12197" s="20">
        <v>351.94954237000002</v>
      </c>
      <c r="G12197" s="20">
        <v>39.697065709999997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0.32344680999999997</v>
      </c>
      <c r="E12198" s="20">
        <v>1.378917E-2</v>
      </c>
      <c r="F12198" s="20">
        <v>13.39486505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3.3356373600000002</v>
      </c>
      <c r="E12199" s="20">
        <v>2.6448743700000001</v>
      </c>
      <c r="F12199" s="20">
        <v>192.42824379999999</v>
      </c>
      <c r="G12199" s="20">
        <v>30.8711807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12.450501020000001</v>
      </c>
      <c r="E12200" s="20">
        <v>6.7518864699999996</v>
      </c>
      <c r="F12200" s="20">
        <v>584.39750035999998</v>
      </c>
      <c r="G12200" s="20">
        <v>153.10515047999999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1.24768648</v>
      </c>
      <c r="E12201" s="20">
        <v>0.49973958000000002</v>
      </c>
      <c r="F12201" s="20">
        <v>55.815244069999999</v>
      </c>
      <c r="G12201" s="20">
        <v>0.94691161000000001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16.057167280000002</v>
      </c>
      <c r="E12202" s="20">
        <v>4.8748103599999997</v>
      </c>
      <c r="F12202" s="20">
        <v>811.50865341999997</v>
      </c>
      <c r="G12202" s="20">
        <v>86.399510899999996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61.835664540000003</v>
      </c>
      <c r="E12203" s="20">
        <v>29.168890340000001</v>
      </c>
      <c r="F12203" s="20">
        <v>3539.9621845400002</v>
      </c>
      <c r="G12203" s="20">
        <v>388.32185944999998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1.8619269300000001</v>
      </c>
      <c r="E12204" s="20">
        <v>0.56274168000000002</v>
      </c>
      <c r="F12204" s="20">
        <v>73.375038029999999</v>
      </c>
      <c r="G12204" s="20">
        <v>3.4478875499999999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25.726244080000001</v>
      </c>
      <c r="E12205" s="20">
        <v>18.295582629999998</v>
      </c>
      <c r="F12205" s="20">
        <v>1050.75702161</v>
      </c>
      <c r="G12205" s="20">
        <v>290.43824117000003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2.2798788399999999</v>
      </c>
      <c r="E12206" s="20">
        <v>1.14556166</v>
      </c>
      <c r="F12206" s="20">
        <v>90.950944969999995</v>
      </c>
      <c r="G12206" s="20">
        <v>15.67472506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153.66599384</v>
      </c>
      <c r="E12207" s="20">
        <v>49.388866729999997</v>
      </c>
      <c r="F12207" s="20">
        <v>6320.60402006</v>
      </c>
      <c r="G12207" s="20">
        <v>816.44385437000005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11.090659929999999</v>
      </c>
      <c r="E12208" s="20">
        <v>5.4694954899999999</v>
      </c>
      <c r="F12208" s="20">
        <v>512.66463366000005</v>
      </c>
      <c r="G12208" s="20">
        <v>112.45890378999999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24.753940119999999</v>
      </c>
      <c r="E12209" s="20">
        <v>16.61709012</v>
      </c>
      <c r="F12209" s="20">
        <v>1115.8000339600001</v>
      </c>
      <c r="G12209" s="20">
        <v>254.99387608000001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10.664615169999999</v>
      </c>
      <c r="E12210" s="20">
        <v>6.5220683599999996</v>
      </c>
      <c r="F12210" s="20">
        <v>451.21241978</v>
      </c>
      <c r="G12210" s="20">
        <v>97.409017610000006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46.417183520000002</v>
      </c>
      <c r="E12211" s="20">
        <v>20.952302960000001</v>
      </c>
      <c r="F12211" s="20">
        <v>2108.22275012</v>
      </c>
      <c r="G12211" s="20">
        <v>343.32969324999999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6.3145784599999999</v>
      </c>
      <c r="E12212" s="20">
        <v>8.4360435099999993</v>
      </c>
      <c r="F12212" s="20">
        <v>258.28533298000002</v>
      </c>
      <c r="G12212" s="20">
        <v>136.28785450000001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7.7540945499999996</v>
      </c>
      <c r="E12213" s="20">
        <v>7.6152082300000004</v>
      </c>
      <c r="F12213" s="20">
        <v>354.16589625</v>
      </c>
      <c r="G12213" s="20">
        <v>145.96600695999999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7.7053734299999999</v>
      </c>
      <c r="E12214" s="20">
        <v>7.1962750199999999</v>
      </c>
      <c r="F12214" s="20">
        <v>401.95940782000002</v>
      </c>
      <c r="G12214" s="20">
        <v>114.34262332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59.568927899999998</v>
      </c>
      <c r="E12215" s="20">
        <v>55.479408759999998</v>
      </c>
      <c r="F12215" s="20">
        <v>2547.72245183</v>
      </c>
      <c r="G12215" s="20">
        <v>815.10495609999998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24.16351324</v>
      </c>
      <c r="E12216" s="20">
        <v>56.981751000000003</v>
      </c>
      <c r="F12216" s="20">
        <v>1125.9589008800001</v>
      </c>
      <c r="G12216" s="20">
        <v>862.81859850000001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2.2876914500000001</v>
      </c>
      <c r="E12217" s="20">
        <v>1.3731191700000001</v>
      </c>
      <c r="F12217" s="20">
        <v>144.90509145999999</v>
      </c>
      <c r="G12217" s="20">
        <v>17.279638469999998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10.92601466</v>
      </c>
      <c r="E12218" s="20">
        <v>32.946259779999998</v>
      </c>
      <c r="F12218" s="20">
        <v>426.4432468</v>
      </c>
      <c r="G12218" s="20">
        <v>461.01086557000002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39.098363900000003</v>
      </c>
      <c r="E12219" s="20">
        <v>43.93303615</v>
      </c>
      <c r="F12219" s="20">
        <v>1685.3413518899999</v>
      </c>
      <c r="G12219" s="20">
        <v>687.55464555000003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17.044799470000001</v>
      </c>
      <c r="E12220" s="20">
        <v>18.735217200000001</v>
      </c>
      <c r="F12220" s="20">
        <v>861.57118245000004</v>
      </c>
      <c r="G12220" s="20">
        <v>249.74768782000001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49.954796309999999</v>
      </c>
      <c r="E12221" s="20">
        <v>53.492295400000003</v>
      </c>
      <c r="F12221" s="20">
        <v>2123.1850703800001</v>
      </c>
      <c r="G12221" s="20">
        <v>727.09844610000005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2.5836328100000001</v>
      </c>
      <c r="E12222" s="20">
        <v>7.2425406600000004</v>
      </c>
      <c r="F12222" s="20">
        <v>141.26331055</v>
      </c>
      <c r="G12222" s="20">
        <v>78.279018550000004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3.6673280000000003E-2</v>
      </c>
      <c r="E12223" s="20">
        <v>2.0492980000000001E-2</v>
      </c>
      <c r="F12223" s="20">
        <v>1.60043599</v>
      </c>
      <c r="G12223" s="20">
        <v>0.35475705000000002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0.45757797</v>
      </c>
      <c r="E12224" s="20">
        <v>0.26575769999999999</v>
      </c>
      <c r="F12224" s="20">
        <v>19.172659400000001</v>
      </c>
      <c r="G12224" s="20">
        <v>3.9776944300000001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3.7591299999999999E-3</v>
      </c>
      <c r="F12225" s="20">
        <v>8.6309549999999999E-2</v>
      </c>
      <c r="G12225" s="20">
        <v>8.3572779999999999E-2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0.14257729</v>
      </c>
      <c r="E12226" s="20">
        <v>3.0524078700000001</v>
      </c>
      <c r="F12226" s="20">
        <v>6.2213659400000001</v>
      </c>
      <c r="G12226" s="20">
        <v>33.183353199999999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2.8650769999999999E-2</v>
      </c>
      <c r="E12227" s="20">
        <v>3.253006E-2</v>
      </c>
      <c r="F12227" s="20">
        <v>1.3181172299999999</v>
      </c>
      <c r="G12227" s="20">
        <v>0.49817113000000002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0.16088352</v>
      </c>
      <c r="E12228" s="20">
        <v>1.9905107799999999</v>
      </c>
      <c r="F12228" s="20">
        <v>7.6560923799999996</v>
      </c>
      <c r="G12228" s="20">
        <v>32.304566999999999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0.59206037</v>
      </c>
      <c r="E12229" s="20">
        <v>1.93345718</v>
      </c>
      <c r="F12229" s="20">
        <v>31.911713989999999</v>
      </c>
      <c r="G12229" s="20">
        <v>15.7461266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6.8601239999999994E-2</v>
      </c>
      <c r="E12230" s="20">
        <v>0.46421087</v>
      </c>
      <c r="F12230" s="20">
        <v>3.03919374</v>
      </c>
      <c r="G12230" s="20">
        <v>2.2536167100000002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4.5145100000000002E-3</v>
      </c>
      <c r="E12231" s="20">
        <v>4.9323800000000001E-3</v>
      </c>
      <c r="F12231" s="20">
        <v>0.13458350999999999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1.2071647999999999</v>
      </c>
      <c r="F12232" s="20">
        <v>0.32835557999999998</v>
      </c>
      <c r="G12232" s="20">
        <v>17.941066410000001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1.8781309999999999E-2</v>
      </c>
      <c r="E12233" s="20">
        <v>0.39787989000000001</v>
      </c>
      <c r="F12233" s="20">
        <v>0.77830336</v>
      </c>
      <c r="G12233" s="20">
        <v>6.7101930699999999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4.1573079999999998E-2</v>
      </c>
      <c r="E12234" s="20">
        <v>1.8486095199999999</v>
      </c>
      <c r="F12234" s="20">
        <v>1.6873043400000001</v>
      </c>
      <c r="G12234" s="20">
        <v>14.698402140000001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0.54957252000000001</v>
      </c>
      <c r="E12235" s="20">
        <v>0.28037910999999999</v>
      </c>
      <c r="F12235" s="20">
        <v>31.599936320000001</v>
      </c>
      <c r="G12235" s="20">
        <v>3.2538723300000001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0.46125589</v>
      </c>
      <c r="E12236" s="20">
        <v>7.9524000000000001E-3</v>
      </c>
      <c r="F12236" s="20">
        <v>16.046678679999999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4.4687320000000003E-2</v>
      </c>
      <c r="E12237" s="20">
        <v>0.53719954999999997</v>
      </c>
      <c r="F12237" s="20">
        <v>1.2485872600000001</v>
      </c>
      <c r="G12237" s="20">
        <v>13.220621919999999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3.7280679999999997E-2</v>
      </c>
      <c r="E12238" s="20">
        <v>0.85606422000000004</v>
      </c>
      <c r="F12238" s="20">
        <v>1.3125007200000001</v>
      </c>
      <c r="G12238" s="20">
        <v>18.08904265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2.618649E-2</v>
      </c>
      <c r="E12239" s="20">
        <v>1.5908700000000001E-2</v>
      </c>
      <c r="F12239" s="20">
        <v>1.2341866100000001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6.5929000000000001E-2</v>
      </c>
      <c r="E12240" s="20">
        <v>1.06010263</v>
      </c>
      <c r="F12240" s="20">
        <v>2.3228974500000001</v>
      </c>
      <c r="G12240" s="20">
        <v>5.2650896100000004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83.096884759999995</v>
      </c>
      <c r="E12241" s="20">
        <v>10.25371028</v>
      </c>
      <c r="F12241" s="20">
        <v>3786.5559699099999</v>
      </c>
      <c r="G12241" s="20">
        <v>212.30932994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185.32278876000001</v>
      </c>
      <c r="E12242" s="20">
        <v>7.7557361800000004</v>
      </c>
      <c r="F12242" s="20">
        <v>8552.6511264799992</v>
      </c>
      <c r="G12242" s="20">
        <v>138.43884385000001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581.36769292999998</v>
      </c>
      <c r="E12243" s="20">
        <v>37.86926278</v>
      </c>
      <c r="F12243" s="20">
        <v>23496.042395370001</v>
      </c>
      <c r="G12243" s="20">
        <v>829.58825049999996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124.28756387</v>
      </c>
      <c r="E12244" s="20">
        <v>6.7971219899999999</v>
      </c>
      <c r="F12244" s="20">
        <v>5030.7633015800002</v>
      </c>
      <c r="G12244" s="20">
        <v>126.34483576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540.00843812000005</v>
      </c>
      <c r="E12245" s="20">
        <v>36.233740760000003</v>
      </c>
      <c r="F12245" s="20">
        <v>22940.268126840001</v>
      </c>
      <c r="G12245" s="20">
        <v>784.87998904999995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235.47305351</v>
      </c>
      <c r="E12246" s="20">
        <v>18.039571380000002</v>
      </c>
      <c r="F12246" s="20">
        <v>9694.8551934999996</v>
      </c>
      <c r="G12246" s="20">
        <v>394.53259838999998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498.37894146999997</v>
      </c>
      <c r="E12247" s="20">
        <v>237.03455457000001</v>
      </c>
      <c r="F12247" s="20">
        <v>19372.937438280002</v>
      </c>
      <c r="G12247" s="20">
        <v>4844.3921626299998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214.24692984000001</v>
      </c>
      <c r="E12248" s="20">
        <v>91.845242810000002</v>
      </c>
      <c r="F12248" s="20">
        <v>8319.7564604199997</v>
      </c>
      <c r="G12248" s="20">
        <v>1636.6439722699999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369.89491165999999</v>
      </c>
      <c r="E12249" s="20">
        <v>34.888104409999997</v>
      </c>
      <c r="F12249" s="20">
        <v>14927.58477453</v>
      </c>
      <c r="G12249" s="20">
        <v>711.00895880999997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139.07845925000001</v>
      </c>
      <c r="E12250" s="20">
        <v>16.533029460000002</v>
      </c>
      <c r="F12250" s="20">
        <v>5534.7369843400002</v>
      </c>
      <c r="G12250" s="20">
        <v>322.80586111999997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309.64049097999998</v>
      </c>
      <c r="E12251" s="20">
        <v>45.470709210000003</v>
      </c>
      <c r="F12251" s="20">
        <v>11784.44746179</v>
      </c>
      <c r="G12251" s="20">
        <v>1003.53180433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106.23923854</v>
      </c>
      <c r="E12252" s="20">
        <v>19.33829837</v>
      </c>
      <c r="F12252" s="20">
        <v>4176.18461475</v>
      </c>
      <c r="G12252" s="20">
        <v>408.82142863000001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565.45346506999999</v>
      </c>
      <c r="E12253" s="20">
        <v>84.996931230000001</v>
      </c>
      <c r="F12253" s="20">
        <v>22504.2808783</v>
      </c>
      <c r="G12253" s="20">
        <v>1856.8159830699999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145.24830890000001</v>
      </c>
      <c r="E12254" s="20">
        <v>47.593906949999997</v>
      </c>
      <c r="F12254" s="20">
        <v>5651.1948189300001</v>
      </c>
      <c r="G12254" s="20">
        <v>954.69115249000004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535.49063387000001</v>
      </c>
      <c r="E12255" s="20">
        <v>87.602090860000004</v>
      </c>
      <c r="F12255" s="20">
        <v>19630.173073869999</v>
      </c>
      <c r="G12255" s="20">
        <v>1951.4290308499999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579.57480812999995</v>
      </c>
      <c r="E12256" s="20">
        <v>211.95359406</v>
      </c>
      <c r="F12256" s="20">
        <v>23522.51751555</v>
      </c>
      <c r="G12256" s="20">
        <v>4515.8176163099997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773.97302414000001</v>
      </c>
      <c r="E12257" s="20">
        <v>469.89600059999998</v>
      </c>
      <c r="F12257" s="20">
        <v>28575.577169669999</v>
      </c>
      <c r="G12257" s="20">
        <v>9742.3797936800001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92.868387369999994</v>
      </c>
      <c r="E12258" s="20">
        <v>22.764400349999999</v>
      </c>
      <c r="F12258" s="20">
        <v>3582.4541799399999</v>
      </c>
      <c r="G12258" s="20">
        <v>529.05766598000002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212.42543122999999</v>
      </c>
      <c r="E12259" s="20">
        <v>38.82865254</v>
      </c>
      <c r="F12259" s="20">
        <v>8501.9243081500008</v>
      </c>
      <c r="G12259" s="20">
        <v>813.70548745999997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37.038311669999999</v>
      </c>
      <c r="E12260" s="20">
        <v>29.19227712</v>
      </c>
      <c r="F12260" s="20">
        <v>1600.3670760800001</v>
      </c>
      <c r="G12260" s="20">
        <v>505.59795437999998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38.686508140000001</v>
      </c>
      <c r="E12261" s="20">
        <v>4.1296246999999999</v>
      </c>
      <c r="F12261" s="20">
        <v>1822.4394066299999</v>
      </c>
      <c r="G12261" s="20">
        <v>74.601911310000006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98.269987330000006</v>
      </c>
      <c r="E12262" s="20">
        <v>73.777279849999999</v>
      </c>
      <c r="F12262" s="20">
        <v>3804.3713652599999</v>
      </c>
      <c r="G12262" s="20">
        <v>1288.40395274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14.120794439999999</v>
      </c>
      <c r="E12263" s="20">
        <v>4.9123906899999996</v>
      </c>
      <c r="F12263" s="20">
        <v>504.97834121</v>
      </c>
      <c r="G12263" s="20">
        <v>77.820987759999994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149.80613242000001</v>
      </c>
      <c r="E12264" s="20">
        <v>51.060501930000001</v>
      </c>
      <c r="F12264" s="20">
        <v>5895.7222237899996</v>
      </c>
      <c r="G12264" s="20">
        <v>844.17789608999999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25.25003392</v>
      </c>
      <c r="E12265" s="20">
        <v>24.426230839999999</v>
      </c>
      <c r="F12265" s="20">
        <v>987.76903720999996</v>
      </c>
      <c r="G12265" s="20">
        <v>442.08683954999998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74.159556330000001</v>
      </c>
      <c r="E12266" s="20">
        <v>368.32637412999998</v>
      </c>
      <c r="F12266" s="20">
        <v>2868.8633691199998</v>
      </c>
      <c r="G12266" s="20">
        <v>5416.3299745200002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79.644858099999993</v>
      </c>
      <c r="E12267" s="20">
        <v>392.8243817</v>
      </c>
      <c r="F12267" s="20">
        <v>3161.70819721</v>
      </c>
      <c r="G12267" s="20">
        <v>5718.58219758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77.156180070000005</v>
      </c>
      <c r="E12268" s="20">
        <v>55.799740669999998</v>
      </c>
      <c r="F12268" s="20">
        <v>3234.5563213</v>
      </c>
      <c r="G12268" s="20">
        <v>969.25283595999997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13.64086021</v>
      </c>
      <c r="E12269" s="20">
        <v>19.121458230000002</v>
      </c>
      <c r="F12269" s="20">
        <v>492.25319250000001</v>
      </c>
      <c r="G12269" s="20">
        <v>261.2141446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19.396627219999999</v>
      </c>
      <c r="E12270" s="20">
        <v>7.2432511100000001</v>
      </c>
      <c r="F12270" s="20">
        <v>765.93734006</v>
      </c>
      <c r="G12270" s="20">
        <v>111.22912877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19.170035840000001</v>
      </c>
      <c r="E12271" s="20">
        <v>15.545385619999999</v>
      </c>
      <c r="F12271" s="20">
        <v>753.82136178999997</v>
      </c>
      <c r="G12271" s="20">
        <v>199.04230164000001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36.581111229999998</v>
      </c>
      <c r="E12272" s="20">
        <v>50.927943589999998</v>
      </c>
      <c r="F12272" s="20">
        <v>1367.0149667999999</v>
      </c>
      <c r="G12272" s="20">
        <v>815.45003845999997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40.349477180000001</v>
      </c>
      <c r="E12273" s="20">
        <v>60.840115580000003</v>
      </c>
      <c r="F12273" s="20">
        <v>1575.01203549</v>
      </c>
      <c r="G12273" s="20">
        <v>966.38888156999997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35.24324</v>
      </c>
      <c r="E12274" s="20">
        <v>28.798678720000002</v>
      </c>
      <c r="F12274" s="20">
        <v>1416.6702616600001</v>
      </c>
      <c r="G12274" s="20">
        <v>494.92623144999999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33.028543689999999</v>
      </c>
      <c r="E12275" s="20">
        <v>119.11206702</v>
      </c>
      <c r="F12275" s="20">
        <v>1267.95071979</v>
      </c>
      <c r="G12275" s="20">
        <v>1659.5493838699999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70.257951800000001</v>
      </c>
      <c r="E12276" s="20">
        <v>219.47523114000001</v>
      </c>
      <c r="F12276" s="20">
        <v>2730.5357866200002</v>
      </c>
      <c r="G12276" s="20">
        <v>3955.5240158000001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18.559619009999999</v>
      </c>
      <c r="E12277" s="20">
        <v>66.436662139999996</v>
      </c>
      <c r="F12277" s="20">
        <v>724.66645630999994</v>
      </c>
      <c r="G12277" s="20">
        <v>1005.56709555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29.048698479999999</v>
      </c>
      <c r="E12278" s="20">
        <v>57.518398300000001</v>
      </c>
      <c r="F12278" s="20">
        <v>1224.9409298</v>
      </c>
      <c r="G12278" s="20">
        <v>993.50200658999995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19.2927316</v>
      </c>
      <c r="E12279" s="20">
        <v>9.3299785100000001</v>
      </c>
      <c r="F12279" s="20">
        <v>1104.35483419</v>
      </c>
      <c r="G12279" s="20">
        <v>148.43145518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0.49927672000000001</v>
      </c>
      <c r="E12280" s="20">
        <v>0.35082564999999999</v>
      </c>
      <c r="F12280" s="20">
        <v>24.580153459999998</v>
      </c>
      <c r="G12280" s="20">
        <v>6.9633203100000003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43.164439129999998</v>
      </c>
      <c r="E12281" s="20">
        <v>6.5900002799999999</v>
      </c>
      <c r="F12281" s="20">
        <v>2271.2560490699998</v>
      </c>
      <c r="G12281" s="20">
        <v>107.46522043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3.3351970299999998</v>
      </c>
      <c r="E12282" s="20">
        <v>8.7468600000000004E-3</v>
      </c>
      <c r="F12282" s="20">
        <v>154.13202221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85.400331910000006</v>
      </c>
      <c r="E12283" s="20">
        <v>9.9227783699999996</v>
      </c>
      <c r="F12283" s="20">
        <v>4083.4693250300002</v>
      </c>
      <c r="G12283" s="20">
        <v>193.42049198000001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23.234781699999999</v>
      </c>
      <c r="E12284" s="20">
        <v>4.2409588300000003</v>
      </c>
      <c r="F12284" s="20">
        <v>1150.53639262</v>
      </c>
      <c r="G12284" s="20">
        <v>87.725837810000002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37.222087700000003</v>
      </c>
      <c r="E12285" s="20">
        <v>11.195450729999999</v>
      </c>
      <c r="F12285" s="20">
        <v>1936.91418907</v>
      </c>
      <c r="G12285" s="20">
        <v>254.33880225999999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30.794448979999999</v>
      </c>
      <c r="E12286" s="20">
        <v>7.8494608599999998</v>
      </c>
      <c r="F12286" s="20">
        <v>1571.81631023</v>
      </c>
      <c r="G12286" s="20">
        <v>165.21627029000001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14.15203814</v>
      </c>
      <c r="E12287" s="20">
        <v>3.4180723300000002</v>
      </c>
      <c r="F12287" s="20">
        <v>701.20589276999999</v>
      </c>
      <c r="G12287" s="20">
        <v>62.471012459999997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6.3345010000000004</v>
      </c>
      <c r="E12288" s="20">
        <v>1.05144813</v>
      </c>
      <c r="F12288" s="20">
        <v>305.87708292999997</v>
      </c>
      <c r="G12288" s="20">
        <v>18.395133099999999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13.021816810000001</v>
      </c>
      <c r="E12289" s="20">
        <v>1.5722166399999999</v>
      </c>
      <c r="F12289" s="20">
        <v>526.58275521999997</v>
      </c>
      <c r="G12289" s="20">
        <v>30.735763850000001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17.059921450000001</v>
      </c>
      <c r="E12290" s="20">
        <v>3.4309751300000002</v>
      </c>
      <c r="F12290" s="20">
        <v>894.90495389</v>
      </c>
      <c r="G12290" s="20">
        <v>44.89601364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71.813803500000006</v>
      </c>
      <c r="E12291" s="20">
        <v>8.6099968100000002</v>
      </c>
      <c r="F12291" s="20">
        <v>3421.1169099499998</v>
      </c>
      <c r="G12291" s="20">
        <v>168.32725237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10.14709687</v>
      </c>
      <c r="E12292" s="20">
        <v>3.2602688500000001</v>
      </c>
      <c r="F12292" s="20">
        <v>528.69902920000004</v>
      </c>
      <c r="G12292" s="20">
        <v>31.750144120000002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4.4777031599999999</v>
      </c>
      <c r="E12293" s="20">
        <v>0.26407198999999998</v>
      </c>
      <c r="F12293" s="20">
        <v>225.84436679999999</v>
      </c>
      <c r="G12293" s="20">
        <v>2.7291807399999999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5.1033505400000001</v>
      </c>
      <c r="E12294" s="20">
        <v>2.7662295700000001</v>
      </c>
      <c r="F12294" s="20">
        <v>253.78489508999999</v>
      </c>
      <c r="G12294" s="20">
        <v>36.583174049999997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27.93400961</v>
      </c>
      <c r="E12295" s="20">
        <v>7.4020312400000003</v>
      </c>
      <c r="F12295" s="20">
        <v>1280.3870445499999</v>
      </c>
      <c r="G12295" s="20">
        <v>170.49855511000001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5.4345586099999998</v>
      </c>
      <c r="E12296" s="20">
        <v>1.9345433700000001</v>
      </c>
      <c r="F12296" s="20">
        <v>194.57637281000001</v>
      </c>
      <c r="G12296" s="20">
        <v>30.47750396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17.680272980000002</v>
      </c>
      <c r="E12297" s="20">
        <v>6.5554332799999999</v>
      </c>
      <c r="F12297" s="20">
        <v>868.36063158000002</v>
      </c>
      <c r="G12297" s="20">
        <v>138.30325884000001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9.9539019700000004</v>
      </c>
      <c r="E12298" s="20">
        <v>3.8419973600000001</v>
      </c>
      <c r="F12298" s="20">
        <v>567.55180717999997</v>
      </c>
      <c r="G12298" s="20">
        <v>53.484704970000003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1.0703636400000001</v>
      </c>
      <c r="E12299" s="20">
        <v>0.36836637999999999</v>
      </c>
      <c r="F12299" s="20">
        <v>57.5254154</v>
      </c>
      <c r="G12299" s="20">
        <v>10.745051350000001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10.329007600000001</v>
      </c>
      <c r="E12300" s="20">
        <v>4.4044983000000002</v>
      </c>
      <c r="F12300" s="20">
        <v>412.38734083999998</v>
      </c>
      <c r="G12300" s="20">
        <v>63.15290607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2.20860667</v>
      </c>
      <c r="E12301" s="20">
        <v>0.38035396999999999</v>
      </c>
      <c r="F12301" s="20">
        <v>100.46582899000001</v>
      </c>
      <c r="G12301" s="20">
        <v>7.5887882800000002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54.65983988</v>
      </c>
      <c r="E12302" s="20">
        <v>12.05105069</v>
      </c>
      <c r="F12302" s="20">
        <v>2391.68916403</v>
      </c>
      <c r="G12302" s="20">
        <v>210.26020326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7.1670258000000002</v>
      </c>
      <c r="E12303" s="20">
        <v>4.9661437599999996</v>
      </c>
      <c r="F12303" s="20">
        <v>320.03994817</v>
      </c>
      <c r="G12303" s="20">
        <v>91.672738170000002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15.44282739</v>
      </c>
      <c r="E12304" s="20">
        <v>3.3690322899999998</v>
      </c>
      <c r="F12304" s="20">
        <v>711.53397803999997</v>
      </c>
      <c r="G12304" s="20">
        <v>65.445584589999996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5.1900586899999999</v>
      </c>
      <c r="E12305" s="20">
        <v>2.2677307899999999</v>
      </c>
      <c r="F12305" s="20">
        <v>203.66381835999999</v>
      </c>
      <c r="G12305" s="20">
        <v>32.759773680000002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18.455076259999998</v>
      </c>
      <c r="E12306" s="20">
        <v>5.8413433899999996</v>
      </c>
      <c r="F12306" s="20">
        <v>882.40076440999997</v>
      </c>
      <c r="G12306" s="20">
        <v>96.181089099999994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4.1475196299999997</v>
      </c>
      <c r="E12307" s="20">
        <v>0.70804228000000002</v>
      </c>
      <c r="F12307" s="20">
        <v>184.33121498</v>
      </c>
      <c r="G12307" s="20">
        <v>21.047496339999999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9.9154805899999996</v>
      </c>
      <c r="E12308" s="20">
        <v>6.73605885</v>
      </c>
      <c r="F12308" s="20">
        <v>365.68054255999999</v>
      </c>
      <c r="G12308" s="20">
        <v>85.604797309999995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5.9961780300000003</v>
      </c>
      <c r="E12309" s="20">
        <v>8.6031272100000002</v>
      </c>
      <c r="F12309" s="20">
        <v>269.43861441000001</v>
      </c>
      <c r="G12309" s="20">
        <v>104.27170617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46.634379160000002</v>
      </c>
      <c r="E12310" s="20">
        <v>21.07327132</v>
      </c>
      <c r="F12310" s="20">
        <v>1971.0416476</v>
      </c>
      <c r="G12310" s="20">
        <v>321.37375429000002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12.34030967</v>
      </c>
      <c r="E12311" s="20">
        <v>4.54819291</v>
      </c>
      <c r="F12311" s="20">
        <v>554.98716718000003</v>
      </c>
      <c r="G12311" s="20">
        <v>61.975399189999997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1.11823326</v>
      </c>
      <c r="E12312" s="20">
        <v>0.47221373999999999</v>
      </c>
      <c r="F12312" s="20">
        <v>54.187853480000001</v>
      </c>
      <c r="G12312" s="20">
        <v>14.00713565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2.9486661700000001</v>
      </c>
      <c r="E12313" s="20">
        <v>3.0694155200000002</v>
      </c>
      <c r="F12313" s="20">
        <v>104.90888839</v>
      </c>
      <c r="G12313" s="20">
        <v>56.155773969999998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12.875113219999999</v>
      </c>
      <c r="E12314" s="20">
        <v>8.0533568800000008</v>
      </c>
      <c r="F12314" s="20">
        <v>551.61591662000001</v>
      </c>
      <c r="G12314" s="20">
        <v>137.60731824999999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1.2538974000000001</v>
      </c>
      <c r="E12315" s="20">
        <v>1.88637659</v>
      </c>
      <c r="F12315" s="20">
        <v>49.12250521</v>
      </c>
      <c r="G12315" s="20">
        <v>43.844925740000001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13.19943106</v>
      </c>
      <c r="E12316" s="20">
        <v>3.8047636800000002</v>
      </c>
      <c r="F12316" s="20">
        <v>668.10525530999996</v>
      </c>
      <c r="G12316" s="20">
        <v>80.30593159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23.145968929999999</v>
      </c>
      <c r="E12317" s="20">
        <v>7.3880998699999996</v>
      </c>
      <c r="F12317" s="20">
        <v>1333.3485150700001</v>
      </c>
      <c r="G12317" s="20">
        <v>127.63673119000001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3.0504960000000001E-2</v>
      </c>
      <c r="E12318" s="20">
        <v>4.0514699999999997E-3</v>
      </c>
      <c r="F12318" s="20">
        <v>1.6832100400000001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13.626363380000001</v>
      </c>
      <c r="E12319" s="20">
        <v>1.5636838099999999</v>
      </c>
      <c r="F12319" s="20">
        <v>697.70688972999994</v>
      </c>
      <c r="G12319" s="20">
        <v>39.440049019999996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0.44765117999999998</v>
      </c>
      <c r="E12320" s="20">
        <v>0.85894249</v>
      </c>
      <c r="F12320" s="20">
        <v>24.515573159999999</v>
      </c>
      <c r="G12320" s="20">
        <v>17.45063743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35.279544799999996</v>
      </c>
      <c r="E12321" s="20">
        <v>6.4997790699999998</v>
      </c>
      <c r="F12321" s="20">
        <v>1566.9658280599999</v>
      </c>
      <c r="G12321" s="20">
        <v>93.758107420000002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4.8384469799999996</v>
      </c>
      <c r="E12322" s="20">
        <v>1.3042509600000001</v>
      </c>
      <c r="F12322" s="20">
        <v>233.00434050000001</v>
      </c>
      <c r="G12322" s="20">
        <v>23.080006990000001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14.62586709</v>
      </c>
      <c r="E12323" s="20">
        <v>4.4815534899999996</v>
      </c>
      <c r="F12323" s="20">
        <v>765.78611980000005</v>
      </c>
      <c r="G12323" s="20">
        <v>85.734343100000004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17.133421009999999</v>
      </c>
      <c r="E12324" s="20">
        <v>2.33600867</v>
      </c>
      <c r="F12324" s="20">
        <v>843.00115412000002</v>
      </c>
      <c r="G12324" s="20">
        <v>40.282047480000003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5.3598142199999996</v>
      </c>
      <c r="E12325" s="20">
        <v>1.7327390300000001</v>
      </c>
      <c r="F12325" s="20">
        <v>267.36962584000003</v>
      </c>
      <c r="G12325" s="20">
        <v>24.118348080000001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2.7770820700000001</v>
      </c>
      <c r="E12327" s="20">
        <v>0.37001766000000003</v>
      </c>
      <c r="F12327" s="20">
        <v>138.1140059</v>
      </c>
      <c r="G12327" s="20">
        <v>2.0563914400000001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0.63851875000000002</v>
      </c>
      <c r="E12328" s="20">
        <v>0.85958864999999995</v>
      </c>
      <c r="F12328" s="20">
        <v>31.871103659999999</v>
      </c>
      <c r="G12328" s="20">
        <v>17.219600509999999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15.37333656</v>
      </c>
      <c r="E12329" s="20">
        <v>1.831032</v>
      </c>
      <c r="F12329" s="20">
        <v>755.84043835</v>
      </c>
      <c r="G12329" s="20">
        <v>48.621068139999998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6.67433838</v>
      </c>
      <c r="E12330" s="20">
        <v>5.1823562399999998</v>
      </c>
      <c r="F12330" s="20">
        <v>344.52307232999999</v>
      </c>
      <c r="G12330" s="20">
        <v>80.349734249999997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0.62403469</v>
      </c>
      <c r="E12331" s="20">
        <v>1.378622E-2</v>
      </c>
      <c r="F12331" s="20">
        <v>32.942722590000002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1.18773109</v>
      </c>
      <c r="E12332" s="20">
        <v>2.5000986200000002</v>
      </c>
      <c r="F12332" s="20">
        <v>60.366397939999999</v>
      </c>
      <c r="G12332" s="20">
        <v>30.240504850000001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9.9007341899999997</v>
      </c>
      <c r="E12333" s="20">
        <v>4.1537393800000002</v>
      </c>
      <c r="F12333" s="20">
        <v>495.55009335</v>
      </c>
      <c r="G12333" s="20">
        <v>116.72854649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1.87437871</v>
      </c>
      <c r="E12334" s="20">
        <v>1.5087127899999999</v>
      </c>
      <c r="F12334" s="20">
        <v>122.07701160000001</v>
      </c>
      <c r="G12334" s="20">
        <v>29.031627539999999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15.48716273</v>
      </c>
      <c r="E12335" s="20">
        <v>3.6920372499999998</v>
      </c>
      <c r="F12335" s="20">
        <v>690.65206183999999</v>
      </c>
      <c r="G12335" s="20">
        <v>78.023875910000001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59.815400660000002</v>
      </c>
      <c r="E12336" s="20">
        <v>39.164230459999999</v>
      </c>
      <c r="F12336" s="20">
        <v>3201.22863439</v>
      </c>
      <c r="G12336" s="20">
        <v>508.96446486999997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1.03099981</v>
      </c>
      <c r="E12337" s="20">
        <v>0.25645800000000002</v>
      </c>
      <c r="F12337" s="20">
        <v>52.094261699999997</v>
      </c>
      <c r="G12337" s="20">
        <v>5.9885025599999997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22.72656671</v>
      </c>
      <c r="E12338" s="20">
        <v>20.6550823</v>
      </c>
      <c r="F12338" s="20">
        <v>1046.8745131799999</v>
      </c>
      <c r="G12338" s="20">
        <v>293.18306403000003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1.18125049</v>
      </c>
      <c r="E12339" s="20">
        <v>1.5705466699999999</v>
      </c>
      <c r="F12339" s="20">
        <v>36.104541779999998</v>
      </c>
      <c r="G12339" s="20">
        <v>21.5203591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141.9659844</v>
      </c>
      <c r="E12340" s="20">
        <v>59.341033260000003</v>
      </c>
      <c r="F12340" s="20">
        <v>5731.8365870799998</v>
      </c>
      <c r="G12340" s="20">
        <v>939.88217668000004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6.8649422199999997</v>
      </c>
      <c r="E12341" s="20">
        <v>6.2778531400000004</v>
      </c>
      <c r="F12341" s="20">
        <v>308.72054545999998</v>
      </c>
      <c r="G12341" s="20">
        <v>118.84576602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27.101913230000001</v>
      </c>
      <c r="E12342" s="20">
        <v>18.35384131</v>
      </c>
      <c r="F12342" s="20">
        <v>1207.67322552</v>
      </c>
      <c r="G12342" s="20">
        <v>336.44038532000002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7.9556110599999998</v>
      </c>
      <c r="E12343" s="20">
        <v>7.51577786</v>
      </c>
      <c r="F12343" s="20">
        <v>460.00139774000002</v>
      </c>
      <c r="G12343" s="20">
        <v>120.10224362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43.766484480000003</v>
      </c>
      <c r="E12344" s="20">
        <v>20.232559200000001</v>
      </c>
      <c r="F12344" s="20">
        <v>2047.7790230799999</v>
      </c>
      <c r="G12344" s="20">
        <v>341.37372683000001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8.5114424599999996</v>
      </c>
      <c r="E12345" s="20">
        <v>5.4441423999999996</v>
      </c>
      <c r="F12345" s="20">
        <v>379.57624669</v>
      </c>
      <c r="G12345" s="20">
        <v>102.02160000000001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10.84485662</v>
      </c>
      <c r="E12346" s="20">
        <v>5.2038747000000001</v>
      </c>
      <c r="F12346" s="20">
        <v>430.55284511999997</v>
      </c>
      <c r="G12346" s="20">
        <v>91.036199780000004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6.5548718600000004</v>
      </c>
      <c r="E12347" s="20">
        <v>6.4138032000000003</v>
      </c>
      <c r="F12347" s="20">
        <v>268.66820787</v>
      </c>
      <c r="G12347" s="20">
        <v>99.36322303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56.3077945</v>
      </c>
      <c r="E12348" s="20">
        <v>61.751468860000003</v>
      </c>
      <c r="F12348" s="20">
        <v>2326.76668225</v>
      </c>
      <c r="G12348" s="20">
        <v>915.10137057999998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27.327361440000001</v>
      </c>
      <c r="E12349" s="20">
        <v>61.689762500000001</v>
      </c>
      <c r="F12349" s="20">
        <v>1210.2731608500001</v>
      </c>
      <c r="G12349" s="20">
        <v>949.15350776000002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5.5677902799999996</v>
      </c>
      <c r="E12350" s="20">
        <v>1.3871130300000001</v>
      </c>
      <c r="F12350" s="20">
        <v>289.25598263000001</v>
      </c>
      <c r="G12350" s="20">
        <v>18.17593858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15.141755740000001</v>
      </c>
      <c r="E12351" s="20">
        <v>32.372602409999999</v>
      </c>
      <c r="F12351" s="20">
        <v>651.36583728000005</v>
      </c>
      <c r="G12351" s="20">
        <v>491.93439543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34.127100820000003</v>
      </c>
      <c r="E12352" s="20">
        <v>47.552299349999998</v>
      </c>
      <c r="F12352" s="20">
        <v>1458.8874587299999</v>
      </c>
      <c r="G12352" s="20">
        <v>773.52573078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17.064225350000001</v>
      </c>
      <c r="E12353" s="20">
        <v>22.03553668</v>
      </c>
      <c r="F12353" s="20">
        <v>788.39653555999996</v>
      </c>
      <c r="G12353" s="20">
        <v>261.27723135000002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43.13852318</v>
      </c>
      <c r="E12354" s="20">
        <v>42.801363729999998</v>
      </c>
      <c r="F12354" s="20">
        <v>1967.24932868</v>
      </c>
      <c r="G12354" s="20">
        <v>640.01762040999995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3.51919644</v>
      </c>
      <c r="E12355" s="20">
        <v>5.2115800600000002</v>
      </c>
      <c r="F12355" s="20">
        <v>181.26380477000001</v>
      </c>
      <c r="G12355" s="20">
        <v>39.715927639999997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3.6645619999999997E-2</v>
      </c>
      <c r="E12356" s="20">
        <v>2.0565030000000002E-2</v>
      </c>
      <c r="F12356" s="20">
        <v>1.5962010900000001</v>
      </c>
      <c r="G12356" s="20">
        <v>0.35504495000000003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0.67201149000000004</v>
      </c>
      <c r="E12357" s="20">
        <v>0.82153127999999997</v>
      </c>
      <c r="F12357" s="20">
        <v>33.144436919999997</v>
      </c>
      <c r="G12357" s="20">
        <v>2.8190042499999999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0.53590890999999996</v>
      </c>
      <c r="E12359" s="20">
        <v>3.0177194699999998</v>
      </c>
      <c r="F12359" s="20">
        <v>21.957802399999998</v>
      </c>
      <c r="G12359" s="20">
        <v>34.516297780000002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2.863048E-2</v>
      </c>
      <c r="E12360" s="20">
        <v>0.17297988</v>
      </c>
      <c r="F12360" s="20">
        <v>1.3171018299999999</v>
      </c>
      <c r="G12360" s="20">
        <v>2.6051002799999998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0.16094802</v>
      </c>
      <c r="E12361" s="20">
        <v>1.10473208</v>
      </c>
      <c r="F12361" s="20">
        <v>7.6639231800000003</v>
      </c>
      <c r="G12361" s="20">
        <v>11.27129983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0.46587476999999999</v>
      </c>
      <c r="E12362" s="20">
        <v>2.1292171199999999</v>
      </c>
      <c r="F12362" s="20">
        <v>25.6109662</v>
      </c>
      <c r="G12362" s="20">
        <v>19.2016037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6.8526210000000004E-2</v>
      </c>
      <c r="E12363" s="20">
        <v>0.45270157999999999</v>
      </c>
      <c r="F12363" s="20">
        <v>3.03627081</v>
      </c>
      <c r="G12363" s="20">
        <v>9.4892949600000005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4.5317500000000002E-3</v>
      </c>
      <c r="E12364" s="20">
        <v>4.9323800000000001E-3</v>
      </c>
      <c r="F12364" s="20">
        <v>0.13458350999999999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1.3576764800000001</v>
      </c>
      <c r="F12365" s="20">
        <v>0.32835557999999998</v>
      </c>
      <c r="G12365" s="20">
        <v>17.707181559999999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1.8822249999999999E-2</v>
      </c>
      <c r="E12366" s="20">
        <v>0.41009404999999999</v>
      </c>
      <c r="F12366" s="20">
        <v>0.78031938000000001</v>
      </c>
      <c r="G12366" s="20">
        <v>2.3187172600000001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4.1577650000000001E-2</v>
      </c>
      <c r="E12367" s="20">
        <v>0.92196990999999995</v>
      </c>
      <c r="F12367" s="20">
        <v>1.68753127</v>
      </c>
      <c r="G12367" s="20">
        <v>12.73254569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0.35222183000000001</v>
      </c>
      <c r="E12368" s="20">
        <v>1.18535173</v>
      </c>
      <c r="F12368" s="20">
        <v>13.82516665</v>
      </c>
      <c r="G12368" s="20">
        <v>10.43200717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9.9863799999999996E-3</v>
      </c>
      <c r="E12369" s="20">
        <v>7.9329299999999995E-3</v>
      </c>
      <c r="F12369" s="20">
        <v>0.25265461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4.4764869999999998E-2</v>
      </c>
      <c r="E12370" s="20">
        <v>0.48830596999999998</v>
      </c>
      <c r="F12370" s="20">
        <v>1.2476117499999999</v>
      </c>
      <c r="G12370" s="20">
        <v>3.0376697099999999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3.7314199999999999E-2</v>
      </c>
      <c r="E12371" s="20">
        <v>0.83436628999999995</v>
      </c>
      <c r="F12371" s="20">
        <v>1.3148365200000001</v>
      </c>
      <c r="G12371" s="20">
        <v>8.6820397600000003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0.47168536</v>
      </c>
      <c r="F12372" s="20">
        <v>1.23782674</v>
      </c>
      <c r="G12372" s="20">
        <v>2.1020785399999999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6.6020480000000006E-2</v>
      </c>
      <c r="E12373" s="20">
        <v>0.16049611999999999</v>
      </c>
      <c r="F12373" s="20">
        <v>2.3220159300000001</v>
      </c>
      <c r="G12373" s="20">
        <v>2.0613505299999999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84.919558679999994</v>
      </c>
      <c r="E12374" s="20">
        <v>6.3662044299999998</v>
      </c>
      <c r="F12374" s="20">
        <v>4030.8768545500002</v>
      </c>
      <c r="G12374" s="20">
        <v>152.47861548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195.18100229999999</v>
      </c>
      <c r="E12375" s="20">
        <v>7.0927272700000001</v>
      </c>
      <c r="F12375" s="20">
        <v>9232.87077297</v>
      </c>
      <c r="G12375" s="20">
        <v>137.59528018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623.10143378999999</v>
      </c>
      <c r="E12376" s="20">
        <v>42.448781539999999</v>
      </c>
      <c r="F12376" s="20">
        <v>24913.865838940001</v>
      </c>
      <c r="G12376" s="20">
        <v>1003.86106267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111.6363652</v>
      </c>
      <c r="E12377" s="20">
        <v>11.709352429999999</v>
      </c>
      <c r="F12377" s="20">
        <v>4398.0805913100003</v>
      </c>
      <c r="G12377" s="20">
        <v>215.49026214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543.59069062000003</v>
      </c>
      <c r="E12378" s="20">
        <v>27.336812470000002</v>
      </c>
      <c r="F12378" s="20">
        <v>22515.20311567</v>
      </c>
      <c r="G12378" s="20">
        <v>621.58579108000004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232.29612032</v>
      </c>
      <c r="E12379" s="20">
        <v>23.703478860000001</v>
      </c>
      <c r="F12379" s="20">
        <v>9447.7961537699994</v>
      </c>
      <c r="G12379" s="20">
        <v>518.05734609000001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452.75286800999999</v>
      </c>
      <c r="E12380" s="20">
        <v>233.15402442000001</v>
      </c>
      <c r="F12380" s="20">
        <v>17591.42292012</v>
      </c>
      <c r="G12380" s="20">
        <v>4655.2586546399998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216.47475803</v>
      </c>
      <c r="E12381" s="20">
        <v>107.49030163</v>
      </c>
      <c r="F12381" s="20">
        <v>8713.91920828</v>
      </c>
      <c r="G12381" s="20">
        <v>2155.9850141500001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326.1758964</v>
      </c>
      <c r="E12382" s="20">
        <v>36.337382759999997</v>
      </c>
      <c r="F12382" s="20">
        <v>13453.366739319999</v>
      </c>
      <c r="G12382" s="20">
        <v>855.01905800999998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147.60324295000001</v>
      </c>
      <c r="E12383" s="20">
        <v>16.17531687</v>
      </c>
      <c r="F12383" s="20">
        <v>5701.1410376000003</v>
      </c>
      <c r="G12383" s="20">
        <v>336.18194270999999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320.91027438999998</v>
      </c>
      <c r="E12384" s="20">
        <v>49.358729789999998</v>
      </c>
      <c r="F12384" s="20">
        <v>12677.194453849999</v>
      </c>
      <c r="G12384" s="20">
        <v>1116.89175381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118.68786166</v>
      </c>
      <c r="E12385" s="20">
        <v>17.054719070000001</v>
      </c>
      <c r="F12385" s="20">
        <v>4681.4501647200004</v>
      </c>
      <c r="G12385" s="20">
        <v>381.93462642999998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588.8141296</v>
      </c>
      <c r="E12386" s="20">
        <v>83.860015790000006</v>
      </c>
      <c r="F12386" s="20">
        <v>23542.137632139998</v>
      </c>
      <c r="G12386" s="20">
        <v>1824.87456428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143.83364048999999</v>
      </c>
      <c r="E12387" s="20">
        <v>42.615269179999999</v>
      </c>
      <c r="F12387" s="20">
        <v>5582.9533885299998</v>
      </c>
      <c r="G12387" s="20">
        <v>853.35530670000003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592.53344981999999</v>
      </c>
      <c r="E12388" s="20">
        <v>95.459271819999998</v>
      </c>
      <c r="F12388" s="20">
        <v>21620.009052509999</v>
      </c>
      <c r="G12388" s="20">
        <v>2114.4683031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553.64699586999996</v>
      </c>
      <c r="E12389" s="20">
        <v>211.98361758999999</v>
      </c>
      <c r="F12389" s="20">
        <v>21974.4944985</v>
      </c>
      <c r="G12389" s="20">
        <v>4380.4988459799997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742.83543592000001</v>
      </c>
      <c r="E12390" s="20">
        <v>463.80595607999999</v>
      </c>
      <c r="F12390" s="20">
        <v>27470.98497619</v>
      </c>
      <c r="G12390" s="20">
        <v>10160.31476949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86.919518729999993</v>
      </c>
      <c r="E12391" s="20">
        <v>24.188022740000001</v>
      </c>
      <c r="F12391" s="20">
        <v>3450.7748625999998</v>
      </c>
      <c r="G12391" s="20">
        <v>529.39395890000003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211.55526652</v>
      </c>
      <c r="E12392" s="20">
        <v>36.288476379999999</v>
      </c>
      <c r="F12392" s="20">
        <v>8413.5794795199999</v>
      </c>
      <c r="G12392" s="20">
        <v>745.29183959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43.730139579999999</v>
      </c>
      <c r="E12393" s="20">
        <v>30.020075439999999</v>
      </c>
      <c r="F12393" s="20">
        <v>1896.9050207099999</v>
      </c>
      <c r="G12393" s="20">
        <v>471.70130040999999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37.948133310000003</v>
      </c>
      <c r="E12394" s="20">
        <v>3.66227334</v>
      </c>
      <c r="F12394" s="20">
        <v>1835.64825806</v>
      </c>
      <c r="G12394" s="20">
        <v>55.685012110000002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85.351916459999998</v>
      </c>
      <c r="E12395" s="20">
        <v>81.362610750000002</v>
      </c>
      <c r="F12395" s="20">
        <v>3313.9419026</v>
      </c>
      <c r="G12395" s="20">
        <v>1281.74135634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14.193785399999999</v>
      </c>
      <c r="E12396" s="20">
        <v>4.4419531499999998</v>
      </c>
      <c r="F12396" s="20">
        <v>582.1111909</v>
      </c>
      <c r="G12396" s="20">
        <v>64.790414810000001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128.18605432999999</v>
      </c>
      <c r="E12397" s="20">
        <v>50.866156609999997</v>
      </c>
      <c r="F12397" s="20">
        <v>5218.2931803700003</v>
      </c>
      <c r="G12397" s="20">
        <v>831.93425518000004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24.33552362</v>
      </c>
      <c r="E12398" s="20">
        <v>21.918686539999999</v>
      </c>
      <c r="F12398" s="20">
        <v>929.82705248000002</v>
      </c>
      <c r="G12398" s="20">
        <v>413.45082828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52.560515330000001</v>
      </c>
      <c r="E12399" s="20">
        <v>379.50131556000002</v>
      </c>
      <c r="F12399" s="20">
        <v>2031.6977278700001</v>
      </c>
      <c r="G12399" s="20">
        <v>5546.4899465899998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70.431445940000003</v>
      </c>
      <c r="E12400" s="20">
        <v>410.16011830000002</v>
      </c>
      <c r="F12400" s="20">
        <v>2774.5763688100001</v>
      </c>
      <c r="G12400" s="20">
        <v>5870.2570878799997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62.838093370000003</v>
      </c>
      <c r="E12401" s="20">
        <v>67.329170199999993</v>
      </c>
      <c r="F12401" s="20">
        <v>2568.8889205999999</v>
      </c>
      <c r="G12401" s="20">
        <v>1153.2065705499999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13.697879840000001</v>
      </c>
      <c r="E12402" s="20">
        <v>23.51970996</v>
      </c>
      <c r="F12402" s="20">
        <v>500.79285575</v>
      </c>
      <c r="G12402" s="20">
        <v>388.68267393000002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15.46510256</v>
      </c>
      <c r="E12403" s="20">
        <v>10.89247101</v>
      </c>
      <c r="F12403" s="20">
        <v>600.33845828000005</v>
      </c>
      <c r="G12403" s="20">
        <v>146.90905925999999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11.684259819999999</v>
      </c>
      <c r="E12404" s="20">
        <v>17.098714510000001</v>
      </c>
      <c r="F12404" s="20">
        <v>458.59797565999997</v>
      </c>
      <c r="G12404" s="20">
        <v>288.08693557999999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47.290141069999997</v>
      </c>
      <c r="E12405" s="20">
        <v>55.240512430000003</v>
      </c>
      <c r="F12405" s="20">
        <v>1913.43426656</v>
      </c>
      <c r="G12405" s="20">
        <v>872.57745581999995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34.573505959999999</v>
      </c>
      <c r="E12406" s="20">
        <v>73.734678430000002</v>
      </c>
      <c r="F12406" s="20">
        <v>1320.1805443200001</v>
      </c>
      <c r="G12406" s="20">
        <v>1156.8578336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47.142834479999998</v>
      </c>
      <c r="E12407" s="20">
        <v>42.511872289999999</v>
      </c>
      <c r="F12407" s="20">
        <v>1810.9691729199999</v>
      </c>
      <c r="G12407" s="20">
        <v>702.59984324000004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30.723233860000001</v>
      </c>
      <c r="E12408" s="20">
        <v>148.01037284</v>
      </c>
      <c r="F12408" s="20">
        <v>1210.49582392</v>
      </c>
      <c r="G12408" s="20">
        <v>2062.6859236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79.032620030000004</v>
      </c>
      <c r="E12409" s="20">
        <v>222.13400664</v>
      </c>
      <c r="F12409" s="20">
        <v>2960.8928568800002</v>
      </c>
      <c r="G12409" s="20">
        <v>3867.8971929899999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11.71599666</v>
      </c>
      <c r="E12410" s="20">
        <v>71.036177910000006</v>
      </c>
      <c r="F12410" s="20">
        <v>464.45103704000002</v>
      </c>
      <c r="G12410" s="20">
        <v>1021.6244367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30.709719379999999</v>
      </c>
      <c r="E12411" s="20">
        <v>62.255801699999999</v>
      </c>
      <c r="F12411" s="20">
        <v>1157.3133846600001</v>
      </c>
      <c r="G12411" s="20">
        <v>1007.71832055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18.215894760000001</v>
      </c>
      <c r="E12412" s="20">
        <v>9.8169559100000008</v>
      </c>
      <c r="F12412" s="20">
        <v>1086.159101</v>
      </c>
      <c r="G12412" s="20">
        <v>158.06449269999999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0.78568612999999998</v>
      </c>
      <c r="E12413" s="20">
        <v>0.40745787999999999</v>
      </c>
      <c r="F12413" s="20">
        <v>45.04098509</v>
      </c>
      <c r="G12413" s="20">
        <v>4.1919427000000002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41.695179209999999</v>
      </c>
      <c r="E12414" s="20">
        <v>7.31404634</v>
      </c>
      <c r="F12414" s="20">
        <v>2089.7450153200002</v>
      </c>
      <c r="G12414" s="20">
        <v>120.70709479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2.1700350500000001</v>
      </c>
      <c r="E12415" s="20">
        <v>0.52286062</v>
      </c>
      <c r="F12415" s="20">
        <v>127.65692203</v>
      </c>
      <c r="G12415" s="20">
        <v>10.96683442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83.875849250000002</v>
      </c>
      <c r="E12416" s="20">
        <v>15.548008660000001</v>
      </c>
      <c r="F12416" s="20">
        <v>3936.6488327799998</v>
      </c>
      <c r="G12416" s="20">
        <v>275.74335112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24.841422130000002</v>
      </c>
      <c r="E12417" s="20">
        <v>4.5416119200000002</v>
      </c>
      <c r="F12417" s="20">
        <v>1244.3290059000001</v>
      </c>
      <c r="G12417" s="20">
        <v>78.033381660000003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42.866747850000003</v>
      </c>
      <c r="E12418" s="20">
        <v>9.6265199199999998</v>
      </c>
      <c r="F12418" s="20">
        <v>1975.49924861</v>
      </c>
      <c r="G12418" s="20">
        <v>165.78171928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30.615305370000002</v>
      </c>
      <c r="E12419" s="20">
        <v>5.53965861</v>
      </c>
      <c r="F12419" s="20">
        <v>1463.1162487399999</v>
      </c>
      <c r="G12419" s="20">
        <v>100.30693864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15.286919190000001</v>
      </c>
      <c r="E12420" s="20">
        <v>2.0825749099999999</v>
      </c>
      <c r="F12420" s="20">
        <v>801.29620636000004</v>
      </c>
      <c r="G12420" s="20">
        <v>32.98260793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6.4685876200000001</v>
      </c>
      <c r="E12421" s="20">
        <v>1.832027E-2</v>
      </c>
      <c r="F12421" s="20">
        <v>323.45232247000001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14.694552010000001</v>
      </c>
      <c r="E12422" s="20">
        <v>0.99459337999999997</v>
      </c>
      <c r="F12422" s="20">
        <v>712.93778324000004</v>
      </c>
      <c r="G12422" s="20">
        <v>5.3260774199999998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15.565266360000001</v>
      </c>
      <c r="E12423" s="20">
        <v>2.1365764199999999</v>
      </c>
      <c r="F12423" s="20">
        <v>771.24713735</v>
      </c>
      <c r="G12423" s="20">
        <v>29.411530590000002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66.718414670000001</v>
      </c>
      <c r="E12424" s="20">
        <v>9.4176849100000002</v>
      </c>
      <c r="F12424" s="20">
        <v>3134.1912820799998</v>
      </c>
      <c r="G12424" s="20">
        <v>163.00661081999999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8.1833431000000001</v>
      </c>
      <c r="E12425" s="20">
        <v>5.3700002700000002</v>
      </c>
      <c r="F12425" s="20">
        <v>336.91719563999999</v>
      </c>
      <c r="G12425" s="20">
        <v>78.53010476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4.0482007900000001</v>
      </c>
      <c r="E12426" s="20">
        <v>0.28080770999999999</v>
      </c>
      <c r="F12426" s="20">
        <v>160.85323172</v>
      </c>
      <c r="G12426" s="20">
        <v>6.63077527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2.0583382299999999</v>
      </c>
      <c r="E12427" s="20">
        <v>0.42409605</v>
      </c>
      <c r="F12427" s="20">
        <v>100.30750094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26.809514719999999</v>
      </c>
      <c r="E12428" s="20">
        <v>9.5959030700000003</v>
      </c>
      <c r="F12428" s="20">
        <v>1154.50865355</v>
      </c>
      <c r="G12428" s="20">
        <v>177.89196319000001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5.03093798</v>
      </c>
      <c r="E12429" s="20">
        <v>1.0134749700000001</v>
      </c>
      <c r="F12429" s="20">
        <v>222.48674428999999</v>
      </c>
      <c r="G12429" s="20">
        <v>22.661754160000001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18.925943960000001</v>
      </c>
      <c r="E12430" s="20">
        <v>5.3595586400000004</v>
      </c>
      <c r="F12430" s="20">
        <v>928.67616364000003</v>
      </c>
      <c r="G12430" s="20">
        <v>113.18492987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12.086866390000001</v>
      </c>
      <c r="E12431" s="20">
        <v>4.7987961500000003</v>
      </c>
      <c r="F12431" s="20">
        <v>750.02636917999996</v>
      </c>
      <c r="G12431" s="20">
        <v>70.102259500000002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1.49667938</v>
      </c>
      <c r="E12432" s="20">
        <v>0.41616423000000002</v>
      </c>
      <c r="F12432" s="20">
        <v>63.212344160000001</v>
      </c>
      <c r="G12432" s="20">
        <v>6.63864214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12.01922849</v>
      </c>
      <c r="E12433" s="20">
        <v>6.9329434499999998</v>
      </c>
      <c r="F12433" s="20">
        <v>578.23082056999999</v>
      </c>
      <c r="G12433" s="20">
        <v>110.03382209999999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4.0101689399999998</v>
      </c>
      <c r="E12434" s="20">
        <v>1.03085297</v>
      </c>
      <c r="F12434" s="20">
        <v>212.63559420000001</v>
      </c>
      <c r="G12434" s="20">
        <v>22.496116189999999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55.124909719999998</v>
      </c>
      <c r="E12435" s="20">
        <v>18.948771499999999</v>
      </c>
      <c r="F12435" s="20">
        <v>2254.41647835</v>
      </c>
      <c r="G12435" s="20">
        <v>325.39443402000001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5.0862248499999998</v>
      </c>
      <c r="E12436" s="20">
        <v>6.2007499399999997</v>
      </c>
      <c r="F12436" s="20">
        <v>236.14015563999999</v>
      </c>
      <c r="G12436" s="20">
        <v>115.52835570000001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15.836495599999999</v>
      </c>
      <c r="E12437" s="20">
        <v>5.4055299999999997</v>
      </c>
      <c r="F12437" s="20">
        <v>795.60416502999999</v>
      </c>
      <c r="G12437" s="20">
        <v>82.043461890000003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9.7808932899999999</v>
      </c>
      <c r="E12438" s="20">
        <v>1.86627627</v>
      </c>
      <c r="F12438" s="20">
        <v>477.09025374999999</v>
      </c>
      <c r="G12438" s="20">
        <v>31.580266720000001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17.635437840000002</v>
      </c>
      <c r="E12439" s="20">
        <v>8.3636303099999996</v>
      </c>
      <c r="F12439" s="20">
        <v>807.11538381000003</v>
      </c>
      <c r="G12439" s="20">
        <v>113.60716933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7.8381228399999996</v>
      </c>
      <c r="E12440" s="20">
        <v>2.2715153300000002</v>
      </c>
      <c r="F12440" s="20">
        <v>369.45337080000002</v>
      </c>
      <c r="G12440" s="20">
        <v>29.907718840000001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10.932842129999999</v>
      </c>
      <c r="E12441" s="20">
        <v>7.1752732400000001</v>
      </c>
      <c r="F12441" s="20">
        <v>418.52582904000002</v>
      </c>
      <c r="G12441" s="20">
        <v>105.24243224999999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5.9994543599999997</v>
      </c>
      <c r="E12442" s="20">
        <v>11.017798300000001</v>
      </c>
      <c r="F12442" s="20">
        <v>268.20035630000001</v>
      </c>
      <c r="G12442" s="20">
        <v>137.34806305000001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43.127625520000002</v>
      </c>
      <c r="E12443" s="20">
        <v>15.48585471</v>
      </c>
      <c r="F12443" s="20">
        <v>2022.32784167</v>
      </c>
      <c r="G12443" s="20">
        <v>228.95033305999999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9.5068212299999999</v>
      </c>
      <c r="E12444" s="20">
        <v>7.46436338</v>
      </c>
      <c r="F12444" s="20">
        <v>444.06956086000002</v>
      </c>
      <c r="G12444" s="20">
        <v>104.08981193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0.43110093999999999</v>
      </c>
      <c r="E12445" s="20">
        <v>1.449431E-2</v>
      </c>
      <c r="F12445" s="20">
        <v>29.846213110000001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3.8946469600000002</v>
      </c>
      <c r="E12446" s="20">
        <v>0.96832521999999999</v>
      </c>
      <c r="F12446" s="20">
        <v>213.58513744999999</v>
      </c>
      <c r="G12446" s="20">
        <v>20.531519410000001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12.914855360000001</v>
      </c>
      <c r="E12447" s="20">
        <v>11.21593515</v>
      </c>
      <c r="F12447" s="20">
        <v>550.79771042000004</v>
      </c>
      <c r="G12447" s="20">
        <v>207.39315223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2.4500380499999999</v>
      </c>
      <c r="E12448" s="20">
        <v>2.9381748000000001</v>
      </c>
      <c r="F12448" s="20">
        <v>131.98947662</v>
      </c>
      <c r="G12448" s="20">
        <v>48.688273209999998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10.147512649999999</v>
      </c>
      <c r="E12449" s="20">
        <v>3.2532366499999998</v>
      </c>
      <c r="F12449" s="20">
        <v>478.72184413000002</v>
      </c>
      <c r="G12449" s="20">
        <v>69.315850620000006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18.158061679999999</v>
      </c>
      <c r="E12450" s="20">
        <v>4.0194405900000003</v>
      </c>
      <c r="F12450" s="20">
        <v>1021.19316962</v>
      </c>
      <c r="G12450" s="20">
        <v>39.447236369999999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7.5137682699999999</v>
      </c>
      <c r="E12452" s="20">
        <v>1.2412441599999999</v>
      </c>
      <c r="F12452" s="20">
        <v>374.79580571000002</v>
      </c>
      <c r="G12452" s="20">
        <v>26.18716702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0.11372325</v>
      </c>
      <c r="F12453" s="20">
        <v>0.52406812999999997</v>
      </c>
      <c r="G12453" s="20">
        <v>1.52354542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32.210987600000003</v>
      </c>
      <c r="E12454" s="20">
        <v>5.0838427900000003</v>
      </c>
      <c r="F12454" s="20">
        <v>1425.9836532700001</v>
      </c>
      <c r="G12454" s="20">
        <v>68.562658639999995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2.7777817100000002</v>
      </c>
      <c r="E12455" s="20">
        <v>2.11700972</v>
      </c>
      <c r="F12455" s="20">
        <v>115.57669070999999</v>
      </c>
      <c r="G12455" s="20">
        <v>30.683473979999999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17.802292919999999</v>
      </c>
      <c r="E12456" s="20">
        <v>5.08508286</v>
      </c>
      <c r="F12456" s="20">
        <v>977.02554757999997</v>
      </c>
      <c r="G12456" s="20">
        <v>122.22284098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16.879891799999999</v>
      </c>
      <c r="E12457" s="20">
        <v>3.5681421900000001</v>
      </c>
      <c r="F12457" s="20">
        <v>857.03734210000005</v>
      </c>
      <c r="G12457" s="20">
        <v>50.97564423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5.1116691999999997</v>
      </c>
      <c r="E12458" s="20">
        <v>2.9304707099999998</v>
      </c>
      <c r="F12458" s="20">
        <v>239.52789296</v>
      </c>
      <c r="G12458" s="20">
        <v>14.574990209999999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0.43752940000000001</v>
      </c>
      <c r="F12459" s="20">
        <v>0.62907334000000004</v>
      </c>
      <c r="G12459" s="20">
        <v>4.38047027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2.9146172899999998</v>
      </c>
      <c r="E12460" s="20">
        <v>0.11938308</v>
      </c>
      <c r="F12460" s="20">
        <v>150.97890387000001</v>
      </c>
      <c r="G12460" s="20">
        <v>0.40183603000000001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3.4620834700000001</v>
      </c>
      <c r="E12461" s="20">
        <v>1.17004083</v>
      </c>
      <c r="F12461" s="20">
        <v>129.96455800999999</v>
      </c>
      <c r="G12461" s="20">
        <v>29.335843069999999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10.51207468</v>
      </c>
      <c r="E12462" s="20">
        <v>1.4484882699999999</v>
      </c>
      <c r="F12462" s="20">
        <v>481.65722729999999</v>
      </c>
      <c r="G12462" s="20">
        <v>36.17180596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5.1701226</v>
      </c>
      <c r="E12463" s="20">
        <v>2.06622146</v>
      </c>
      <c r="F12463" s="20">
        <v>283.83208380999997</v>
      </c>
      <c r="G12463" s="20">
        <v>18.74832859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1.4055592400000001</v>
      </c>
      <c r="E12464" s="20">
        <v>0.28950884999999998</v>
      </c>
      <c r="F12464" s="20">
        <v>70.024140619999997</v>
      </c>
      <c r="G12464" s="20">
        <v>8.3799253199999999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2.1877974099999999</v>
      </c>
      <c r="E12465" s="20">
        <v>2.1354165200000002</v>
      </c>
      <c r="F12465" s="20">
        <v>103.18095601</v>
      </c>
      <c r="G12465" s="20">
        <v>37.160885110000002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9.4711896200000005</v>
      </c>
      <c r="E12466" s="20">
        <v>5.6251236999999996</v>
      </c>
      <c r="F12466" s="20">
        <v>464.85448774000002</v>
      </c>
      <c r="G12466" s="20">
        <v>148.07606591000001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1.0569071000000001</v>
      </c>
      <c r="E12467" s="20">
        <v>7.4714300000000003E-3</v>
      </c>
      <c r="F12467" s="20">
        <v>47.684111880000003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14.61810311</v>
      </c>
      <c r="E12468" s="20">
        <v>4.0176804800000001</v>
      </c>
      <c r="F12468" s="20">
        <v>638.04311180000002</v>
      </c>
      <c r="G12468" s="20">
        <v>70.992476199999999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61.274605940000001</v>
      </c>
      <c r="E12469" s="20">
        <v>33.323622020000002</v>
      </c>
      <c r="F12469" s="20">
        <v>3424.3426768899999</v>
      </c>
      <c r="G12469" s="20">
        <v>531.54788289999999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0.13577130000000001</v>
      </c>
      <c r="E12470" s="20">
        <v>2.573073E-2</v>
      </c>
      <c r="F12470" s="20">
        <v>7.16043333</v>
      </c>
      <c r="G12470" s="20">
        <v>0.45051956999999998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17.984707190000002</v>
      </c>
      <c r="E12471" s="20">
        <v>21.74641334</v>
      </c>
      <c r="F12471" s="20">
        <v>773.22787087999995</v>
      </c>
      <c r="G12471" s="20">
        <v>266.71920093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1.6987819399999999</v>
      </c>
      <c r="E12472" s="20">
        <v>1.53061106</v>
      </c>
      <c r="F12472" s="20">
        <v>43.800890240000001</v>
      </c>
      <c r="G12472" s="20">
        <v>34.464862549999999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144.05736651999999</v>
      </c>
      <c r="E12473" s="20">
        <v>58.888947649999999</v>
      </c>
      <c r="F12473" s="20">
        <v>5633.4353285400002</v>
      </c>
      <c r="G12473" s="20">
        <v>926.62772028999996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6.2042603300000003</v>
      </c>
      <c r="E12474" s="20">
        <v>5.8802815900000001</v>
      </c>
      <c r="F12474" s="20">
        <v>284.46757704999999</v>
      </c>
      <c r="G12474" s="20">
        <v>98.536660530000006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23.814080329999999</v>
      </c>
      <c r="E12475" s="20">
        <v>18.341621929999999</v>
      </c>
      <c r="F12475" s="20">
        <v>1163.6012750800001</v>
      </c>
      <c r="G12475" s="20">
        <v>268.71926610999998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12.919644119999999</v>
      </c>
      <c r="E12476" s="20">
        <v>10.44780577</v>
      </c>
      <c r="F12476" s="20">
        <v>724.55478790999996</v>
      </c>
      <c r="G12476" s="20">
        <v>128.07994855000001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45.31335576</v>
      </c>
      <c r="E12477" s="20">
        <v>21.84096607</v>
      </c>
      <c r="F12477" s="20">
        <v>1981.77041661</v>
      </c>
      <c r="G12477" s="20">
        <v>339.87296772000002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8.4415954400000004</v>
      </c>
      <c r="E12478" s="20">
        <v>6.0251861399999997</v>
      </c>
      <c r="F12478" s="20">
        <v>290.52410666999998</v>
      </c>
      <c r="G12478" s="20">
        <v>100.27828708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6.0226752299999999</v>
      </c>
      <c r="E12479" s="20">
        <v>5.2160936199999997</v>
      </c>
      <c r="F12479" s="20">
        <v>291.23112746999999</v>
      </c>
      <c r="G12479" s="20">
        <v>63.241031659999997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5.88112893</v>
      </c>
      <c r="E12480" s="20">
        <v>9.0649888399999998</v>
      </c>
      <c r="F12480" s="20">
        <v>241.44376055999999</v>
      </c>
      <c r="G12480" s="20">
        <v>144.76466847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56.837193849999998</v>
      </c>
      <c r="E12481" s="20">
        <v>66.207667819999998</v>
      </c>
      <c r="F12481" s="20">
        <v>2432.6594924999999</v>
      </c>
      <c r="G12481" s="20">
        <v>1023.35037799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34.411691210000001</v>
      </c>
      <c r="E12482" s="20">
        <v>50.845974239999997</v>
      </c>
      <c r="F12482" s="20">
        <v>1299.0220249700001</v>
      </c>
      <c r="G12482" s="20">
        <v>780.94250602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2.49931467</v>
      </c>
      <c r="E12483" s="20">
        <v>2.81994568</v>
      </c>
      <c r="F12483" s="20">
        <v>123.68893353</v>
      </c>
      <c r="G12483" s="20">
        <v>33.186344409999997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14.25204387</v>
      </c>
      <c r="E12484" s="20">
        <v>31.230540529999999</v>
      </c>
      <c r="F12484" s="20">
        <v>581.6395718</v>
      </c>
      <c r="G12484" s="20">
        <v>446.49918234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34.720616849999999</v>
      </c>
      <c r="E12485" s="20">
        <v>50.751457930000001</v>
      </c>
      <c r="F12485" s="20">
        <v>1485.2688697000001</v>
      </c>
      <c r="G12485" s="20">
        <v>812.90464019000001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16.549357560000001</v>
      </c>
      <c r="E12486" s="20">
        <v>19.766784359999999</v>
      </c>
      <c r="F12486" s="20">
        <v>751.80008837000003</v>
      </c>
      <c r="G12486" s="20">
        <v>302.77660013000002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36.869028810000003</v>
      </c>
      <c r="E12487" s="20">
        <v>39.962893129999998</v>
      </c>
      <c r="F12487" s="20">
        <v>1592.3521361200001</v>
      </c>
      <c r="G12487" s="20">
        <v>559.18753955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1.8228199300000001</v>
      </c>
      <c r="E12488" s="20">
        <v>5.2211505799999998</v>
      </c>
      <c r="F12488" s="20">
        <v>102.05228251</v>
      </c>
      <c r="G12488" s="20">
        <v>67.730136139999999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3.6596240000000002E-2</v>
      </c>
      <c r="E12489" s="20">
        <v>2.063771E-2</v>
      </c>
      <c r="F12489" s="20">
        <v>1.5916535999999999</v>
      </c>
      <c r="G12489" s="20">
        <v>0.35552083000000001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5.102777E-2</v>
      </c>
      <c r="E12490" s="20">
        <v>2.3171480500000001</v>
      </c>
      <c r="F12490" s="20">
        <v>2.0931742999999998</v>
      </c>
      <c r="G12490" s="20">
        <v>13.775533810000001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3.7704000000000001E-3</v>
      </c>
      <c r="F12491" s="20">
        <v>8.6541770000000004E-2</v>
      </c>
      <c r="G12491" s="20">
        <v>8.3696729999999997E-2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0.57094922999999997</v>
      </c>
      <c r="E12492" s="20">
        <v>4.7485158800000002</v>
      </c>
      <c r="F12492" s="20">
        <v>27.644583099999998</v>
      </c>
      <c r="G12492" s="20">
        <v>32.633473739999999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2.8599820000000001E-2</v>
      </c>
      <c r="E12493" s="20">
        <v>0.47607074999999999</v>
      </c>
      <c r="F12493" s="20">
        <v>1.3154823899999999</v>
      </c>
      <c r="G12493" s="20">
        <v>13.80474053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0.73707621999999995</v>
      </c>
      <c r="E12494" s="20">
        <v>1.4437780200000001</v>
      </c>
      <c r="F12494" s="20">
        <v>30.712801689999999</v>
      </c>
      <c r="G12494" s="20">
        <v>20.895222319999998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2.0904588300000002</v>
      </c>
      <c r="E12495" s="20">
        <v>2.10396779</v>
      </c>
      <c r="F12495" s="20">
        <v>98.532388460000007</v>
      </c>
      <c r="G12495" s="20">
        <v>25.51619157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6.8469429999999998E-2</v>
      </c>
      <c r="E12496" s="20">
        <v>3.8268080000000003E-2</v>
      </c>
      <c r="F12496" s="20">
        <v>3.0321450900000002</v>
      </c>
      <c r="G12496" s="20">
        <v>0.55029143999999997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4.5489900000000002E-3</v>
      </c>
      <c r="E12497" s="20">
        <v>4.9323800000000001E-3</v>
      </c>
      <c r="F12497" s="20">
        <v>0.13458350999999999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0.49508806</v>
      </c>
      <c r="F12498" s="20">
        <v>0.32835557999999998</v>
      </c>
      <c r="G12498" s="20">
        <v>3.23917594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1.8843639999999998E-2</v>
      </c>
      <c r="E12499" s="20">
        <v>3.3281360000000003E-2</v>
      </c>
      <c r="F12499" s="20">
        <v>0.78133777000000004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0.46319026000000002</v>
      </c>
      <c r="E12500" s="20">
        <v>1.95899668</v>
      </c>
      <c r="F12500" s="20">
        <v>22.768171580000001</v>
      </c>
      <c r="G12500" s="20">
        <v>18.173410199999999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5.5642780000000003E-2</v>
      </c>
      <c r="E12501" s="20">
        <v>1.01728912</v>
      </c>
      <c r="F12501" s="20">
        <v>1.9580274799999999</v>
      </c>
      <c r="G12501" s="20">
        <v>2.9205169199999998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9.9997699999999998E-3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4.4890760000000002E-2</v>
      </c>
      <c r="E12503" s="20">
        <v>1.6716020000000002E-2</v>
      </c>
      <c r="F12503" s="20">
        <v>1.2478807000000001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3.7285279999999997E-2</v>
      </c>
      <c r="E12504" s="20">
        <v>1.2417612499999999</v>
      </c>
      <c r="F12504" s="20">
        <v>1.31587437</v>
      </c>
      <c r="G12504" s="20">
        <v>5.4938424899999996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6.6098450000000003E-2</v>
      </c>
      <c r="E12506" s="20">
        <v>5.8803559999999998E-2</v>
      </c>
      <c r="F12506" s="20">
        <v>2.3216099799999999</v>
      </c>
      <c r="G12506" s="20">
        <v>0.73839109999999997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80.266046119999999</v>
      </c>
      <c r="E12507" s="20">
        <v>7.84756403</v>
      </c>
      <c r="F12507" s="20">
        <v>3493.3856681399998</v>
      </c>
      <c r="G12507" s="20">
        <v>149.97108016000001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198.49828456</v>
      </c>
      <c r="E12508" s="20">
        <v>6.08599479</v>
      </c>
      <c r="F12508" s="20">
        <v>8764.7470718700006</v>
      </c>
      <c r="G12508" s="20">
        <v>109.07895695000001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634.19958816999997</v>
      </c>
      <c r="E12509" s="20">
        <v>46.51894506</v>
      </c>
      <c r="F12509" s="20">
        <v>24874.728586990001</v>
      </c>
      <c r="G12509" s="20">
        <v>1090.6439988899999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115.61058274</v>
      </c>
      <c r="E12510" s="20">
        <v>9.7396103099999998</v>
      </c>
      <c r="F12510" s="20">
        <v>4542.9287581099998</v>
      </c>
      <c r="G12510" s="20">
        <v>255.22000684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552.85417086999996</v>
      </c>
      <c r="E12511" s="20">
        <v>29.065903049999999</v>
      </c>
      <c r="F12511" s="20">
        <v>23061.370207790002</v>
      </c>
      <c r="G12511" s="20">
        <v>708.88580127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236.50109547</v>
      </c>
      <c r="E12512" s="20">
        <v>25.29663184</v>
      </c>
      <c r="F12512" s="20">
        <v>9824.8867073199999</v>
      </c>
      <c r="G12512" s="20">
        <v>541.05993788000001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456.61318419000003</v>
      </c>
      <c r="E12513" s="20">
        <v>225.29373233999999</v>
      </c>
      <c r="F12513" s="20">
        <v>17993.164439839999</v>
      </c>
      <c r="G12513" s="20">
        <v>4608.7412839199997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204.58113091999999</v>
      </c>
      <c r="E12514" s="20">
        <v>98.211537059999998</v>
      </c>
      <c r="F12514" s="20">
        <v>8341.8932154100003</v>
      </c>
      <c r="G12514" s="20">
        <v>1918.4064655699999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348.86316684000002</v>
      </c>
      <c r="E12515" s="20">
        <v>44.660187970000003</v>
      </c>
      <c r="F12515" s="20">
        <v>14124.843704520001</v>
      </c>
      <c r="G12515" s="20">
        <v>909.99406295999995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134.95964819</v>
      </c>
      <c r="E12516" s="20">
        <v>19.800042789999999</v>
      </c>
      <c r="F12516" s="20">
        <v>5325.33920829</v>
      </c>
      <c r="G12516" s="20">
        <v>425.45618216000003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321.70999800999999</v>
      </c>
      <c r="E12517" s="20">
        <v>48.189409150000003</v>
      </c>
      <c r="F12517" s="20">
        <v>12260.18483756</v>
      </c>
      <c r="G12517" s="20">
        <v>1102.07313808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122.27623341</v>
      </c>
      <c r="E12518" s="20">
        <v>13.33392387</v>
      </c>
      <c r="F12518" s="20">
        <v>5016.5030930800003</v>
      </c>
      <c r="G12518" s="20">
        <v>316.86422692000002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592.12866211000005</v>
      </c>
      <c r="E12519" s="20">
        <v>88.241650239999998</v>
      </c>
      <c r="F12519" s="20">
        <v>24067.533305419998</v>
      </c>
      <c r="G12519" s="20">
        <v>1981.8793287999999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137.47663105999999</v>
      </c>
      <c r="E12520" s="20">
        <v>42.469546379999997</v>
      </c>
      <c r="F12520" s="20">
        <v>5387.6016889499997</v>
      </c>
      <c r="G12520" s="20">
        <v>933.30124230000001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623.00797721000004</v>
      </c>
      <c r="E12521" s="20">
        <v>100.71552076</v>
      </c>
      <c r="F12521" s="20">
        <v>22963.460301620002</v>
      </c>
      <c r="G12521" s="20">
        <v>2120.81062677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558.47707396999999</v>
      </c>
      <c r="E12522" s="20">
        <v>215.86180254999999</v>
      </c>
      <c r="F12522" s="20">
        <v>22634.785746419999</v>
      </c>
      <c r="G12522" s="20">
        <v>4705.8744851600004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758.37950272</v>
      </c>
      <c r="E12523" s="20">
        <v>448.19314779000001</v>
      </c>
      <c r="F12523" s="20">
        <v>28023.154055949999</v>
      </c>
      <c r="G12523" s="20">
        <v>9727.6073280000001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74.673789619999994</v>
      </c>
      <c r="E12524" s="20">
        <v>25.515525950000001</v>
      </c>
      <c r="F12524" s="20">
        <v>3010.71448199</v>
      </c>
      <c r="G12524" s="20">
        <v>546.73806266999998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200.68487389000001</v>
      </c>
      <c r="E12525" s="20">
        <v>41.603887710000002</v>
      </c>
      <c r="F12525" s="20">
        <v>7924.3368435599996</v>
      </c>
      <c r="G12525" s="20">
        <v>830.68871723999996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37.760110490000002</v>
      </c>
      <c r="E12526" s="20">
        <v>20.724192439999999</v>
      </c>
      <c r="F12526" s="20">
        <v>1413.61104746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44.277316300000003</v>
      </c>
      <c r="E12527" s="20">
        <v>3.5400265900000001</v>
      </c>
      <c r="F12527" s="20">
        <v>2096.9164959300001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80.977648610000003</v>
      </c>
      <c r="E12528" s="20">
        <v>68.785366890000006</v>
      </c>
      <c r="F12528" s="20">
        <v>3124.0083820599998</v>
      </c>
      <c r="G12528" s="20">
        <v>1157.0210872099999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7.4115224599999996</v>
      </c>
      <c r="E12529" s="20">
        <v>4.1704548199999998</v>
      </c>
      <c r="F12529" s="20">
        <v>267.14912708000003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124.07271077</v>
      </c>
      <c r="E12530" s="20">
        <v>59.517332670000002</v>
      </c>
      <c r="F12530" s="20">
        <v>5083.6101020799997</v>
      </c>
      <c r="G12530" s="20">
        <v>1046.4649284100001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28.340990959999999</v>
      </c>
      <c r="E12531" s="20">
        <v>20.189616470000001</v>
      </c>
      <c r="F12531" s="20">
        <v>1122.1314186100001</v>
      </c>
      <c r="G12531" s="20">
        <v>365.6516795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48.108272849999999</v>
      </c>
      <c r="E12532" s="20">
        <v>364.57051565</v>
      </c>
      <c r="F12532" s="20">
        <v>1878.4892556100001</v>
      </c>
      <c r="G12532" s="20">
        <v>5369.4427988899997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60.557411719999998</v>
      </c>
      <c r="E12533" s="20">
        <v>404.21325189999999</v>
      </c>
      <c r="F12533" s="20">
        <v>2339.63333259</v>
      </c>
      <c r="G12533" s="20">
        <v>5781.9052660200005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62.901726709999998</v>
      </c>
      <c r="E12534" s="20">
        <v>68.268800170000006</v>
      </c>
      <c r="F12534" s="20">
        <v>2583.6568296199998</v>
      </c>
      <c r="G12534" s="20">
        <v>1229.35893904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13.759314359999999</v>
      </c>
      <c r="E12535" s="20">
        <v>20.106914660000001</v>
      </c>
      <c r="F12535" s="20">
        <v>484.37526974000002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18.377274079999999</v>
      </c>
      <c r="E12536" s="20">
        <v>9.5258337100000006</v>
      </c>
      <c r="F12536" s="20">
        <v>708.19453456999997</v>
      </c>
      <c r="G12536" s="20">
        <v>187.50224297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15.00368886</v>
      </c>
      <c r="E12537" s="20">
        <v>15.04429532</v>
      </c>
      <c r="F12537" s="20">
        <v>606.39296944</v>
      </c>
      <c r="G12537" s="20">
        <v>223.18433028000001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45.767856049999999</v>
      </c>
      <c r="E12538" s="20">
        <v>61.133359990000002</v>
      </c>
      <c r="F12538" s="20">
        <v>1856.55547847</v>
      </c>
      <c r="G12538" s="20">
        <v>865.00088330999995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42.196576210000003</v>
      </c>
      <c r="E12539" s="20">
        <v>57.056023420000002</v>
      </c>
      <c r="F12539" s="20">
        <v>1597.16188883</v>
      </c>
      <c r="G12539" s="20">
        <v>898.88780477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51.00383257</v>
      </c>
      <c r="E12540" s="20">
        <v>36.430816100000001</v>
      </c>
      <c r="F12540" s="20">
        <v>2099.0462270899998</v>
      </c>
      <c r="G12540" s="20">
        <v>572.61094303000004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35.175833089999998</v>
      </c>
      <c r="E12541" s="20">
        <v>151.18117635999999</v>
      </c>
      <c r="F12541" s="20">
        <v>1328.3607838999999</v>
      </c>
      <c r="G12541" s="20">
        <v>1998.14963089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81.14526334</v>
      </c>
      <c r="E12542" s="20">
        <v>227.51043483000001</v>
      </c>
      <c r="F12542" s="20">
        <v>3016.8169709499998</v>
      </c>
      <c r="G12542" s="20">
        <v>3682.23525311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17.668346960000001</v>
      </c>
      <c r="E12543" s="20">
        <v>71.83554015</v>
      </c>
      <c r="F12543" s="20">
        <v>656.69290618000002</v>
      </c>
      <c r="G12543" s="20">
        <v>848.24185752999995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26.1061601</v>
      </c>
      <c r="E12544" s="20">
        <v>60.53877404</v>
      </c>
      <c r="F12544" s="20">
        <v>1047.50307361</v>
      </c>
      <c r="G12544" s="20">
        <v>984.47282270000005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16.659210590000001</v>
      </c>
      <c r="E12545" s="20">
        <v>9.4120600099999994</v>
      </c>
      <c r="F12545" s="20">
        <v>907.58148026000003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6.1206913099999998</v>
      </c>
      <c r="F12547" s="20">
        <v>1725.4744970900001</v>
      </c>
      <c r="G12547" s="20">
        <v>109.49609925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3.2375984</v>
      </c>
      <c r="E12548" s="20">
        <v>1.5818930200000001</v>
      </c>
      <c r="F12548" s="20">
        <v>151.60026010000001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86.038539229999998</v>
      </c>
      <c r="E12549" s="20">
        <v>8.9490938199999999</v>
      </c>
      <c r="F12549" s="20">
        <v>4047.9453846800002</v>
      </c>
      <c r="G12549" s="20">
        <v>106.19227115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23.258479749999999</v>
      </c>
      <c r="E12550" s="20">
        <v>6.1811107700000001</v>
      </c>
      <c r="F12550" s="20">
        <v>1046.7384824000001</v>
      </c>
      <c r="G12550" s="20">
        <v>115.71633411000001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36.742513770000002</v>
      </c>
      <c r="E12551" s="20">
        <v>12.95231282</v>
      </c>
      <c r="F12551" s="20">
        <v>1608.07567563</v>
      </c>
      <c r="G12551" s="20">
        <v>212.10155055000001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30.44180343</v>
      </c>
      <c r="E12552" s="20">
        <v>4.6014280300000001</v>
      </c>
      <c r="F12552" s="20">
        <v>1538.4997212000001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17.729508599999999</v>
      </c>
      <c r="E12553" s="20">
        <v>5.1301852700000001</v>
      </c>
      <c r="F12553" s="20">
        <v>868.10699868999995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7.2812858699999996</v>
      </c>
      <c r="E12554" s="20">
        <v>1.5864136900000001</v>
      </c>
      <c r="F12554" s="20">
        <v>310.88531097999999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13.009777059999999</v>
      </c>
      <c r="E12555" s="20">
        <v>3.2406691400000001</v>
      </c>
      <c r="F12555" s="20">
        <v>625.51195423000001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10.99237076</v>
      </c>
      <c r="E12556" s="20">
        <v>4.9246390199999999</v>
      </c>
      <c r="F12556" s="20">
        <v>556.05305539000005</v>
      </c>
      <c r="G12556" s="20">
        <v>105.56294936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53.917560739999999</v>
      </c>
      <c r="E12557" s="20">
        <v>7.3426077899999997</v>
      </c>
      <c r="F12557" s="20">
        <v>2598.9465626699998</v>
      </c>
      <c r="G12557" s="20">
        <v>132.12167257999999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8.6702226099999997</v>
      </c>
      <c r="E12558" s="20">
        <v>5.5003139399999998</v>
      </c>
      <c r="F12558" s="20">
        <v>353.98544328000003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0.99074954000000004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29.111560189999999</v>
      </c>
      <c r="E12561" s="20">
        <v>6.0929367900000004</v>
      </c>
      <c r="F12561" s="20">
        <v>1268.2051579900001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26.68660285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14.89285142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13.052663340000001</v>
      </c>
      <c r="E12566" s="20">
        <v>5.7451152600000004</v>
      </c>
      <c r="F12566" s="20">
        <v>536.31047990000002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0.62168608000000003</v>
      </c>
      <c r="E12567" s="20">
        <v>1.2799475600000001</v>
      </c>
      <c r="F12567" s="20">
        <v>31.22252791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54.863580169999999</v>
      </c>
      <c r="E12568" s="20">
        <v>15.72739017</v>
      </c>
      <c r="F12568" s="20">
        <v>2137.9937587999998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2.8564914099999998</v>
      </c>
      <c r="F12569" s="20">
        <v>318.26779723999999</v>
      </c>
      <c r="G12569" s="20">
        <v>43.332670010000001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3.4640029999999999</v>
      </c>
      <c r="F12570" s="20">
        <v>531.92084370999999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12.52527622</v>
      </c>
      <c r="E12572" s="20">
        <v>3.6502307599999999</v>
      </c>
      <c r="F12572" s="20">
        <v>545.56296565000002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7.19655734</v>
      </c>
      <c r="E12573" s="20">
        <v>1.08287797</v>
      </c>
      <c r="F12573" s="20">
        <v>292.48128043000003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11.4445371</v>
      </c>
      <c r="E12574" s="20">
        <v>10.566399000000001</v>
      </c>
      <c r="F12574" s="20">
        <v>514.64935449999996</v>
      </c>
      <c r="G12574" s="20">
        <v>152.52958532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141.81120117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39.238905180000003</v>
      </c>
      <c r="E12576" s="20">
        <v>27.526786210000001</v>
      </c>
      <c r="F12576" s="20">
        <v>1796.9689820999999</v>
      </c>
      <c r="G12576" s="20">
        <v>399.55069936000001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5.3006073599999999</v>
      </c>
      <c r="E12577" s="20">
        <v>7.4530072799999996</v>
      </c>
      <c r="F12577" s="20">
        <v>247.58053128</v>
      </c>
      <c r="G12577" s="20">
        <v>110.44593367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4.5481235699999996</v>
      </c>
      <c r="E12579" s="20">
        <v>1.0432574299999999</v>
      </c>
      <c r="F12579" s="20">
        <v>170.51565373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10.44184227</v>
      </c>
      <c r="E12580" s="20">
        <v>8.9771584400000002</v>
      </c>
      <c r="F12580" s="20">
        <v>462.39277504</v>
      </c>
      <c r="G12580" s="20">
        <v>137.26939775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13.54479126</v>
      </c>
      <c r="E12582" s="20">
        <v>3.4892894700000001</v>
      </c>
      <c r="F12582" s="20">
        <v>521.58060753999996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22.293072540000001</v>
      </c>
      <c r="E12583" s="20">
        <v>4.8884434499999996</v>
      </c>
      <c r="F12583" s="20">
        <v>1124.0858207799999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11.78656103</v>
      </c>
      <c r="E12585" s="20">
        <v>0.92509843999999997</v>
      </c>
      <c r="F12585" s="20">
        <v>521.60212171000001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34.040098319999998</v>
      </c>
      <c r="E12587" s="20">
        <v>6.4366717099999997</v>
      </c>
      <c r="F12587" s="20">
        <v>1581.7887809900001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1.10495499</v>
      </c>
      <c r="F12588" s="20">
        <v>157.33010544999999</v>
      </c>
      <c r="G12588" s="20">
        <v>24.306300700000001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18.041807479999999</v>
      </c>
      <c r="E12589" s="20">
        <v>2.7806415100000001</v>
      </c>
      <c r="F12589" s="20">
        <v>936.89011458000004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18.438240560000001</v>
      </c>
      <c r="E12590" s="20">
        <v>5.4064450700000002</v>
      </c>
      <c r="F12590" s="20">
        <v>1006.33864472</v>
      </c>
      <c r="G12590" s="20">
        <v>92.460660649999994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5.9100952600000003</v>
      </c>
      <c r="E12591" s="20">
        <v>1.23364363</v>
      </c>
      <c r="F12591" s="20">
        <v>313.91709506000001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2.7668803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3.0700751099999999</v>
      </c>
      <c r="E12594" s="20">
        <v>1.077621E-2</v>
      </c>
      <c r="F12594" s="20">
        <v>124.18794328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0.74511132000000002</v>
      </c>
      <c r="F12595" s="20">
        <v>864.96110917999999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4.7358924900000003</v>
      </c>
      <c r="E12596" s="20">
        <v>5.1123673900000002</v>
      </c>
      <c r="F12596" s="20">
        <v>264.23091565999999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9.9952645600000007</v>
      </c>
      <c r="E12599" s="20">
        <v>2.4306315299999999</v>
      </c>
      <c r="F12599" s="20">
        <v>483.98667310000002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2.5383251499999999</v>
      </c>
      <c r="E12600" s="20">
        <v>0.42117915</v>
      </c>
      <c r="F12600" s="20">
        <v>119.23356316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15.70813938</v>
      </c>
      <c r="E12601" s="20">
        <v>5.8550980299999997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66.979312849999999</v>
      </c>
      <c r="E12602" s="20">
        <v>28.984965150000001</v>
      </c>
      <c r="F12602" s="20">
        <v>3402.0658679600001</v>
      </c>
      <c r="G12602" s="20">
        <v>467.80461285000001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23.448977379999999</v>
      </c>
      <c r="E12604" s="20">
        <v>17.794982000000001</v>
      </c>
      <c r="F12604" s="20">
        <v>1000.62492047</v>
      </c>
      <c r="G12604" s="20">
        <v>270.98054640999999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136.37339130000001</v>
      </c>
      <c r="E12606" s="20">
        <v>63.275003509999998</v>
      </c>
      <c r="F12606" s="20">
        <v>5286.0790217499998</v>
      </c>
      <c r="G12606" s="20">
        <v>1005.2506779300001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6.1324647099999998</v>
      </c>
      <c r="E12607" s="20">
        <v>5.7176714000000004</v>
      </c>
      <c r="F12607" s="20">
        <v>266.59933553000002</v>
      </c>
      <c r="G12607" s="20">
        <v>80.279189900000006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23.42278057</v>
      </c>
      <c r="E12608" s="20">
        <v>18.509469599999999</v>
      </c>
      <c r="F12608" s="20">
        <v>1209.5700016799999</v>
      </c>
      <c r="G12608" s="20">
        <v>313.64891489000001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10.91273872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46.487783399999998</v>
      </c>
      <c r="E12610" s="20">
        <v>19.46067463</v>
      </c>
      <c r="F12610" s="20">
        <v>2227.7521954499998</v>
      </c>
      <c r="G12610" s="20">
        <v>277.78655764000001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6.0980604500000002</v>
      </c>
      <c r="E12612" s="20">
        <v>3.42983438</v>
      </c>
      <c r="F12612" s="20">
        <v>271.8430707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4.3143509800000004</v>
      </c>
      <c r="E12613" s="20">
        <v>7.7690280100000004</v>
      </c>
      <c r="F12613" s="20">
        <v>197.09634170000001</v>
      </c>
      <c r="G12613" s="20">
        <v>132.64959644999999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66.878937120000003</v>
      </c>
      <c r="E12614" s="20">
        <v>60.799583929999997</v>
      </c>
      <c r="F12614" s="20">
        <v>2714.85260053</v>
      </c>
      <c r="G12614" s="20">
        <v>903.47231930999999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30.846961069999999</v>
      </c>
      <c r="E12615" s="20">
        <v>52.240203219999998</v>
      </c>
      <c r="F12615" s="20">
        <v>1253.0006502399999</v>
      </c>
      <c r="G12615" s="20">
        <v>810.42533348999996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15.94791884</v>
      </c>
      <c r="E12617" s="20">
        <v>36.724695820000001</v>
      </c>
      <c r="F12617" s="20">
        <v>625.7887624</v>
      </c>
      <c r="G12617" s="20">
        <v>471.31226700000002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34.741988589999998</v>
      </c>
      <c r="E12618" s="20">
        <v>57.395505649999997</v>
      </c>
      <c r="F12618" s="20">
        <v>1499.7059113299999</v>
      </c>
      <c r="G12618" s="20">
        <v>984.80206702999999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17.33726287</v>
      </c>
      <c r="E12619" s="20">
        <v>16.975654250000002</v>
      </c>
      <c r="F12619" s="20">
        <v>672.01427788000001</v>
      </c>
      <c r="G12619" s="20">
        <v>239.46720891999999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35.382645420000003</v>
      </c>
      <c r="E12620" s="20">
        <v>41.938846339999998</v>
      </c>
      <c r="F12620" s="20">
        <v>1476.7986539999999</v>
      </c>
      <c r="G12620" s="20">
        <v>629.60447051000006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3.6063046299999999</v>
      </c>
      <c r="E12621" s="20">
        <v>6.50825678</v>
      </c>
      <c r="F12621" s="20">
        <v>196.87998282999999</v>
      </c>
      <c r="G12621" s="20">
        <v>73.865804800000006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3.6572729999999998E-2</v>
      </c>
      <c r="E12622" s="20">
        <v>2.0773570000000002E-2</v>
      </c>
      <c r="F12622" s="20">
        <v>1.5888492400000001</v>
      </c>
      <c r="G12622" s="20">
        <v>0.35838104999999998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5.1000089999999998E-2</v>
      </c>
      <c r="E12623" s="20">
        <v>0.52333673999999997</v>
      </c>
      <c r="F12623" s="20">
        <v>2.08968584</v>
      </c>
      <c r="G12623" s="20">
        <v>3.0157310000000002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0.14256830000000001</v>
      </c>
      <c r="E12625" s="20">
        <v>2.7280452999999998</v>
      </c>
      <c r="F12625" s="20">
        <v>6.2250839500000001</v>
      </c>
      <c r="G12625" s="20">
        <v>42.221170110000003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0.16100444999999999</v>
      </c>
      <c r="E12627" s="20">
        <v>1.8083707200000001</v>
      </c>
      <c r="F12627" s="20">
        <v>7.6698430200000001</v>
      </c>
      <c r="G12627" s="20">
        <v>17.825371730000001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2.14586268</v>
      </c>
      <c r="E12628" s="20">
        <v>1.7219818</v>
      </c>
      <c r="F12628" s="20">
        <v>89.368392029999995</v>
      </c>
      <c r="G12628" s="20">
        <v>15.43367108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6.8448019999999998E-2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4.5662300000000001E-3</v>
      </c>
      <c r="E12630" s="20">
        <v>4.9323800000000001E-3</v>
      </c>
      <c r="F12630" s="20">
        <v>0.13458350999999999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0.94680600999999998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4.155826E-2</v>
      </c>
      <c r="E12633" s="20">
        <v>3.1515824600000002</v>
      </c>
      <c r="F12633" s="20">
        <v>1.68637726</v>
      </c>
      <c r="G12633" s="20">
        <v>25.889575690000001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5.5639540000000001E-2</v>
      </c>
      <c r="E12634" s="20">
        <v>4.7206339999999999E-2</v>
      </c>
      <c r="F12634" s="20">
        <v>1.95708718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1.003066E-2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3.7226370000000002E-2</v>
      </c>
      <c r="E12637" s="20">
        <v>1.1441862300000001</v>
      </c>
      <c r="F12637" s="20">
        <v>1.3102744500000001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6.6008230000000001E-2</v>
      </c>
      <c r="E12639" s="20">
        <v>2.0648073199999999</v>
      </c>
      <c r="F12639" s="20">
        <v>2.3174086599999999</v>
      </c>
      <c r="G12639" s="20">
        <v>10.62200852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80.533324010000001</v>
      </c>
      <c r="E12640" s="20">
        <v>8.9405264399999993</v>
      </c>
      <c r="F12640" s="20">
        <v>3624.3508486999999</v>
      </c>
      <c r="G12640" s="20">
        <v>198.69136225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206.07949855999999</v>
      </c>
      <c r="E12641" s="20">
        <v>5.919937</v>
      </c>
      <c r="F12641" s="20">
        <v>9462.8004722999995</v>
      </c>
      <c r="G12641" s="20">
        <v>115.92257469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587.51735989999997</v>
      </c>
      <c r="E12642" s="20">
        <v>46.177199709999996</v>
      </c>
      <c r="F12642" s="20">
        <v>22980.665409410001</v>
      </c>
      <c r="G12642" s="20">
        <v>1021.95645072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122.78750716</v>
      </c>
      <c r="E12643" s="20">
        <v>11.514289489999999</v>
      </c>
      <c r="F12643" s="20">
        <v>4817.1753627199996</v>
      </c>
      <c r="G12643" s="20">
        <v>267.24282539000001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517.30110439999999</v>
      </c>
      <c r="E12644" s="20">
        <v>30.373566029999999</v>
      </c>
      <c r="F12644" s="20">
        <v>21420.92343622</v>
      </c>
      <c r="G12644" s="20">
        <v>693.35570228999995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267.26342792999998</v>
      </c>
      <c r="E12645" s="20">
        <v>26.222790079999999</v>
      </c>
      <c r="F12645" s="20">
        <v>10467.941713030001</v>
      </c>
      <c r="G12645" s="20">
        <v>510.96312516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476.94518098999998</v>
      </c>
      <c r="E12646" s="20">
        <v>236.78814487</v>
      </c>
      <c r="F12646" s="20">
        <v>18392.022924249999</v>
      </c>
      <c r="G12646" s="20">
        <v>4801.5518553399997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191.41669830000001</v>
      </c>
      <c r="E12647" s="20">
        <v>84.230176110000002</v>
      </c>
      <c r="F12647" s="20">
        <v>7837.0986774800003</v>
      </c>
      <c r="G12647" s="20">
        <v>1558.43505327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346.26922361999999</v>
      </c>
      <c r="E12648" s="20">
        <v>44.342543509999999</v>
      </c>
      <c r="F12648" s="20">
        <v>13958.97338302</v>
      </c>
      <c r="G12648" s="20">
        <v>936.28191313000002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130.67790841999999</v>
      </c>
      <c r="E12649" s="20">
        <v>26.24855977</v>
      </c>
      <c r="F12649" s="20">
        <v>4964.7791496</v>
      </c>
      <c r="G12649" s="20">
        <v>551.21359934999998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311.09099917999998</v>
      </c>
      <c r="E12650" s="20">
        <v>49.101284200000002</v>
      </c>
      <c r="F12650" s="20">
        <v>11654.94203152</v>
      </c>
      <c r="G12650" s="20">
        <v>1011.30267837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122.39309747</v>
      </c>
      <c r="E12651" s="20">
        <v>16.382814920000001</v>
      </c>
      <c r="F12651" s="20">
        <v>5042.8559052800001</v>
      </c>
      <c r="G12651" s="20">
        <v>356.43759698000002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585.34954629000003</v>
      </c>
      <c r="E12652" s="20">
        <v>93.164356639999994</v>
      </c>
      <c r="F12652" s="20">
        <v>22895.677031269999</v>
      </c>
      <c r="G12652" s="20">
        <v>2019.4971637199999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158.14567557000001</v>
      </c>
      <c r="E12653" s="20">
        <v>41.739660979999996</v>
      </c>
      <c r="F12653" s="20">
        <v>6017.1703409900001</v>
      </c>
      <c r="G12653" s="20">
        <v>823.05238846999998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634.40584342</v>
      </c>
      <c r="E12654" s="20">
        <v>98.292240699999994</v>
      </c>
      <c r="F12654" s="20">
        <v>22874.22666746</v>
      </c>
      <c r="G12654" s="20">
        <v>2107.8076627300002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578.96663371</v>
      </c>
      <c r="E12655" s="20">
        <v>222.93767212</v>
      </c>
      <c r="F12655" s="20">
        <v>22949.336473840001</v>
      </c>
      <c r="G12655" s="20">
        <v>4784.9634554699996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776.55291296999997</v>
      </c>
      <c r="E12656" s="20">
        <v>443.58676321000002</v>
      </c>
      <c r="F12656" s="20">
        <v>28397.642118079999</v>
      </c>
      <c r="G12656" s="20">
        <v>9537.5658273400004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78.592927689999996</v>
      </c>
      <c r="E12657" s="20">
        <v>21.01387983</v>
      </c>
      <c r="F12657" s="20">
        <v>3097.1802931799998</v>
      </c>
      <c r="G12657" s="20">
        <v>437.55112774000003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204.270715</v>
      </c>
      <c r="E12658" s="20">
        <v>41.536517529999998</v>
      </c>
      <c r="F12658" s="20">
        <v>7992.6850509699998</v>
      </c>
      <c r="G12658" s="20">
        <v>858.50670910999997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45.459490709999997</v>
      </c>
      <c r="E12659" s="20">
        <v>22.757750179999999</v>
      </c>
      <c r="F12659" s="20">
        <v>1915.6557377500001</v>
      </c>
      <c r="G12659" s="20">
        <v>410.23628665000001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46.389228160000002</v>
      </c>
      <c r="E12660" s="20">
        <v>5.0328513299999997</v>
      </c>
      <c r="F12660" s="20">
        <v>2225.5848504000001</v>
      </c>
      <c r="G12660" s="20">
        <v>95.876993310000003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85.46409276</v>
      </c>
      <c r="E12661" s="20">
        <v>60.546364189999998</v>
      </c>
      <c r="F12661" s="20">
        <v>3247.7377490200001</v>
      </c>
      <c r="G12661" s="20">
        <v>1046.1464457300001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10.645059610000001</v>
      </c>
      <c r="E12662" s="20">
        <v>4.3208073200000001</v>
      </c>
      <c r="F12662" s="20">
        <v>401.70084292000001</v>
      </c>
      <c r="G12662" s="20">
        <v>61.330884589999997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138.61345238999999</v>
      </c>
      <c r="E12663" s="20">
        <v>50.706906109999998</v>
      </c>
      <c r="F12663" s="20">
        <v>5597.8020249800002</v>
      </c>
      <c r="G12663" s="20">
        <v>809.31267604000004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22.251017940000001</v>
      </c>
      <c r="E12664" s="20">
        <v>26.10988278</v>
      </c>
      <c r="F12664" s="20">
        <v>874.29265186999999</v>
      </c>
      <c r="G12664" s="20">
        <v>436.40467436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68.147766489999995</v>
      </c>
      <c r="E12665" s="20">
        <v>385.15917467000003</v>
      </c>
      <c r="F12665" s="20">
        <v>2482.2571088200002</v>
      </c>
      <c r="G12665" s="20">
        <v>5643.64818982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80.048198999999997</v>
      </c>
      <c r="E12666" s="20">
        <v>427.53958421999999</v>
      </c>
      <c r="F12666" s="20">
        <v>3101.0581073100002</v>
      </c>
      <c r="G12666" s="20">
        <v>6308.3900211199998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74.814197219999997</v>
      </c>
      <c r="E12667" s="20">
        <v>61.897204539999997</v>
      </c>
      <c r="F12667" s="20">
        <v>3169.037245</v>
      </c>
      <c r="G12667" s="20">
        <v>1122.10791739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9.9815981699999998</v>
      </c>
      <c r="E12668" s="20">
        <v>20.181947940000001</v>
      </c>
      <c r="F12668" s="20">
        <v>380.10058416999999</v>
      </c>
      <c r="G12668" s="20">
        <v>369.21358091000002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17.298114630000001</v>
      </c>
      <c r="E12669" s="20">
        <v>13.2120221</v>
      </c>
      <c r="F12669" s="20">
        <v>656.81727906000003</v>
      </c>
      <c r="G12669" s="20">
        <v>233.26367357999999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13.49425733</v>
      </c>
      <c r="E12670" s="20">
        <v>17.823836369999999</v>
      </c>
      <c r="F12670" s="20">
        <v>584.98482196999998</v>
      </c>
      <c r="G12670" s="20">
        <v>278.58509763000001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43.464829309999999</v>
      </c>
      <c r="E12671" s="20">
        <v>69.756214880000002</v>
      </c>
      <c r="F12671" s="20">
        <v>1692.69660174</v>
      </c>
      <c r="G12671" s="20">
        <v>1002.33451702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37.534110800000001</v>
      </c>
      <c r="E12672" s="20">
        <v>59.341290739999998</v>
      </c>
      <c r="F12672" s="20">
        <v>1341.27510504</v>
      </c>
      <c r="G12672" s="20">
        <v>983.23658025999998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51.856538729999997</v>
      </c>
      <c r="E12673" s="20">
        <v>42.418054980000001</v>
      </c>
      <c r="F12673" s="20">
        <v>2023.47373707</v>
      </c>
      <c r="G12673" s="20">
        <v>630.50613401999999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40.281213970000003</v>
      </c>
      <c r="E12674" s="20">
        <v>144.69258488</v>
      </c>
      <c r="F12674" s="20">
        <v>1647.14180093</v>
      </c>
      <c r="G12674" s="20">
        <v>1960.0492959600001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76.720412640000006</v>
      </c>
      <c r="E12675" s="20">
        <v>230.48812853999999</v>
      </c>
      <c r="F12675" s="20">
        <v>2988.9352783899999</v>
      </c>
      <c r="G12675" s="20">
        <v>3771.2328578699999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18.218638049999999</v>
      </c>
      <c r="E12676" s="20">
        <v>68.991688809999999</v>
      </c>
      <c r="F12676" s="20">
        <v>741.33890747999999</v>
      </c>
      <c r="G12676" s="20">
        <v>991.31910496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30.33031502</v>
      </c>
      <c r="E12677" s="20">
        <v>54.999260720000002</v>
      </c>
      <c r="F12677" s="20">
        <v>1154.3392157999999</v>
      </c>
      <c r="G12677" s="20">
        <v>894.43414946999997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18.834753289999998</v>
      </c>
      <c r="E12678" s="20">
        <v>7.3458606800000004</v>
      </c>
      <c r="F12678" s="20">
        <v>1165.7404921499999</v>
      </c>
      <c r="G12678" s="20">
        <v>126.9351753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2.8878256900000001</v>
      </c>
      <c r="E12679" s="20">
        <v>1.695238E-2</v>
      </c>
      <c r="F12679" s="20">
        <v>149.55685503000001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33.982784940000002</v>
      </c>
      <c r="E12680" s="20">
        <v>6.9781686799999996</v>
      </c>
      <c r="F12680" s="20">
        <v>1689.54658197</v>
      </c>
      <c r="G12680" s="20">
        <v>118.12001902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3.7355678399999999</v>
      </c>
      <c r="E12681" s="20">
        <v>0.29097463000000001</v>
      </c>
      <c r="F12681" s="20">
        <v>128.41000553000001</v>
      </c>
      <c r="G12681" s="20">
        <v>7.2260015199999996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95.527780539999995</v>
      </c>
      <c r="E12682" s="20">
        <v>14.56748982</v>
      </c>
      <c r="F12682" s="20">
        <v>4547.7193289899997</v>
      </c>
      <c r="G12682" s="20">
        <v>204.63163284000001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26.736660260000001</v>
      </c>
      <c r="E12683" s="20">
        <v>9.0412005299999993</v>
      </c>
      <c r="F12683" s="20">
        <v>1273.24514615</v>
      </c>
      <c r="G12683" s="20">
        <v>140.90177413999999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32.084769729999998</v>
      </c>
      <c r="E12684" s="20">
        <v>11.271865719999999</v>
      </c>
      <c r="F12684" s="20">
        <v>1523.36344947</v>
      </c>
      <c r="G12684" s="20">
        <v>197.29741403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35.346161780000003</v>
      </c>
      <c r="E12685" s="20">
        <v>5.5520489599999996</v>
      </c>
      <c r="F12685" s="20">
        <v>1902.11444564</v>
      </c>
      <c r="G12685" s="20">
        <v>72.071283730000005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20.266777019999999</v>
      </c>
      <c r="E12686" s="20">
        <v>5.8665365300000003</v>
      </c>
      <c r="F12686" s="20">
        <v>951.57465281999998</v>
      </c>
      <c r="G12686" s="20">
        <v>77.481325819999995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8.4788074600000005</v>
      </c>
      <c r="E12687" s="20">
        <v>1.1221460000000001</v>
      </c>
      <c r="F12687" s="20">
        <v>405.66079203999999</v>
      </c>
      <c r="G12687" s="20">
        <v>18.364593849999999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13.275660970000001</v>
      </c>
      <c r="E12688" s="20">
        <v>2.98200858</v>
      </c>
      <c r="F12688" s="20">
        <v>614.25139438999997</v>
      </c>
      <c r="G12688" s="20">
        <v>53.231336259999999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11.903345740000001</v>
      </c>
      <c r="E12689" s="20">
        <v>2.9722351300000001</v>
      </c>
      <c r="F12689" s="20">
        <v>617.87918529000001</v>
      </c>
      <c r="G12689" s="20">
        <v>50.422138199999999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56.998551300000003</v>
      </c>
      <c r="E12690" s="20">
        <v>9.1852170300000004</v>
      </c>
      <c r="F12690" s="20">
        <v>2688.9515510000001</v>
      </c>
      <c r="G12690" s="20">
        <v>172.36582634999999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10.974880349999999</v>
      </c>
      <c r="E12691" s="20">
        <v>5.5977147199999999</v>
      </c>
      <c r="F12691" s="20">
        <v>523.86614569999995</v>
      </c>
      <c r="G12691" s="20">
        <v>116.63798724999999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1.11023095</v>
      </c>
      <c r="E12692" s="20">
        <v>0.10468426</v>
      </c>
      <c r="F12692" s="20">
        <v>34.466404050000001</v>
      </c>
      <c r="G12692" s="20">
        <v>0.59306115999999998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5.1082562300000003</v>
      </c>
      <c r="E12693" s="20">
        <v>1.84314051</v>
      </c>
      <c r="F12693" s="20">
        <v>232.40519035</v>
      </c>
      <c r="G12693" s="20">
        <v>13.21443273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29.57191765</v>
      </c>
      <c r="E12694" s="20">
        <v>6.8745678100000003</v>
      </c>
      <c r="F12694" s="20">
        <v>1260.3799430500001</v>
      </c>
      <c r="G12694" s="20">
        <v>157.65642722999999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3.9166022699999998</v>
      </c>
      <c r="E12695" s="20">
        <v>1.65262259</v>
      </c>
      <c r="F12695" s="20">
        <v>213.01392405000001</v>
      </c>
      <c r="G12695" s="20">
        <v>35.742594220000001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26.10338973</v>
      </c>
      <c r="E12696" s="20">
        <v>6.2010111500000002</v>
      </c>
      <c r="F12696" s="20">
        <v>1159.6198858499999</v>
      </c>
      <c r="G12696" s="20">
        <v>121.81805444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14.1790121</v>
      </c>
      <c r="E12697" s="20">
        <v>4.9011688600000003</v>
      </c>
      <c r="F12697" s="20">
        <v>784.00939829000004</v>
      </c>
      <c r="G12697" s="20">
        <v>79.183591379999996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1.6142338199999999</v>
      </c>
      <c r="E12698" s="20">
        <v>0.24042379999999999</v>
      </c>
      <c r="F12698" s="20">
        <v>65.454626750000003</v>
      </c>
      <c r="G12698" s="20">
        <v>1.4059261199999999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8.5549413800000007</v>
      </c>
      <c r="E12699" s="20">
        <v>4.8316961000000003</v>
      </c>
      <c r="F12699" s="20">
        <v>375.98616146000001</v>
      </c>
      <c r="G12699" s="20">
        <v>50.63795125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1.06448856</v>
      </c>
      <c r="E12700" s="20">
        <v>7.0290500000000002E-3</v>
      </c>
      <c r="F12700" s="20">
        <v>57.271198179999999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52.075882800000002</v>
      </c>
      <c r="E12701" s="20">
        <v>15.84228865</v>
      </c>
      <c r="F12701" s="20">
        <v>2284.9155142999998</v>
      </c>
      <c r="G12701" s="20">
        <v>216.23504495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4.3575538900000002</v>
      </c>
      <c r="E12702" s="20">
        <v>3.5045000599999998</v>
      </c>
      <c r="F12702" s="20">
        <v>205.3088674</v>
      </c>
      <c r="G12702" s="20">
        <v>69.777715880000002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10.559312390000001</v>
      </c>
      <c r="E12703" s="20">
        <v>5.2402507600000003</v>
      </c>
      <c r="F12703" s="20">
        <v>527.25713005</v>
      </c>
      <c r="G12703" s="20">
        <v>72.857269079999995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7.2177342600000003</v>
      </c>
      <c r="E12704" s="20">
        <v>1.8409837200000001</v>
      </c>
      <c r="F12704" s="20">
        <v>329.58246672000001</v>
      </c>
      <c r="G12704" s="20">
        <v>15.906723250000001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17.914643120000001</v>
      </c>
      <c r="E12705" s="20">
        <v>2.9116514800000002</v>
      </c>
      <c r="F12705" s="20">
        <v>782.61723500000005</v>
      </c>
      <c r="G12705" s="20">
        <v>40.960328519999997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9.5698424000000006</v>
      </c>
      <c r="E12706" s="20">
        <v>1.2579338499999999</v>
      </c>
      <c r="F12706" s="20">
        <v>433.67128911999998</v>
      </c>
      <c r="G12706" s="20">
        <v>32.430865990000001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12.500616279999999</v>
      </c>
      <c r="E12707" s="20">
        <v>8.5947112099999998</v>
      </c>
      <c r="F12707" s="20">
        <v>588.24365926999997</v>
      </c>
      <c r="G12707" s="20">
        <v>91.405028180000002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6.4348076299999999</v>
      </c>
      <c r="E12708" s="20">
        <v>6.0444403900000001</v>
      </c>
      <c r="F12708" s="20">
        <v>274.38426908000002</v>
      </c>
      <c r="G12708" s="20">
        <v>93.265947249999996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39.596945789999999</v>
      </c>
      <c r="E12709" s="20">
        <v>24.000068980000002</v>
      </c>
      <c r="F12709" s="20">
        <v>1657.3173314400001</v>
      </c>
      <c r="G12709" s="20">
        <v>365.95031193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7.1197971600000001</v>
      </c>
      <c r="E12710" s="20">
        <v>5.0588541300000003</v>
      </c>
      <c r="F12710" s="20">
        <v>312.92458049999999</v>
      </c>
      <c r="G12710" s="20">
        <v>76.359722790000006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1.6704967100000001</v>
      </c>
      <c r="E12711" s="20">
        <v>0.50734120999999999</v>
      </c>
      <c r="F12711" s="20">
        <v>61.166735889999998</v>
      </c>
      <c r="G12711" s="20">
        <v>15.06112409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7.92383536</v>
      </c>
      <c r="E12712" s="20">
        <v>4.5602761599999999</v>
      </c>
      <c r="F12712" s="20">
        <v>339.67186329999998</v>
      </c>
      <c r="G12712" s="20">
        <v>72.898477049999997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10.15839253</v>
      </c>
      <c r="E12713" s="20">
        <v>8.7904701299999992</v>
      </c>
      <c r="F12713" s="20">
        <v>426.35587570000001</v>
      </c>
      <c r="G12713" s="20">
        <v>151.02740742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2.82490401</v>
      </c>
      <c r="E12714" s="20">
        <v>1.7329789600000001</v>
      </c>
      <c r="F12714" s="20">
        <v>139.10756495000001</v>
      </c>
      <c r="G12714" s="20">
        <v>25.373460099999999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10.469166769999999</v>
      </c>
      <c r="E12715" s="20">
        <v>2.8306829800000002</v>
      </c>
      <c r="F12715" s="20">
        <v>490.03287418000002</v>
      </c>
      <c r="G12715" s="20">
        <v>45.579237480000003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21.212143300000001</v>
      </c>
      <c r="E12716" s="20">
        <v>5.4041014900000004</v>
      </c>
      <c r="F12716" s="20">
        <v>1261.7584114599999</v>
      </c>
      <c r="G12716" s="20">
        <v>73.619324750000004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0.31791681999999999</v>
      </c>
      <c r="E12717" s="20">
        <v>4.0817500000000003E-3</v>
      </c>
      <c r="F12717" s="20">
        <v>4.5614581899999997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13.68211155</v>
      </c>
      <c r="E12718" s="20">
        <v>2.5960757399999999</v>
      </c>
      <c r="F12718" s="20">
        <v>661.88308311000003</v>
      </c>
      <c r="G12718" s="20">
        <v>58.09669753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0.1153671</v>
      </c>
      <c r="F12719" s="20">
        <v>0.52097163000000002</v>
      </c>
      <c r="G12719" s="20">
        <v>2.6350581399999999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31.85483026</v>
      </c>
      <c r="E12720" s="20">
        <v>3.8938274499999999</v>
      </c>
      <c r="F12720" s="20">
        <v>1471.00007727</v>
      </c>
      <c r="G12720" s="20">
        <v>61.534691879999997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5.2035668299999998</v>
      </c>
      <c r="E12721" s="20">
        <v>0.96976077000000005</v>
      </c>
      <c r="F12721" s="20">
        <v>213.50454447000001</v>
      </c>
      <c r="G12721" s="20">
        <v>24.06736862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13.520159039999999</v>
      </c>
      <c r="E12722" s="20">
        <v>6.4168608999999996</v>
      </c>
      <c r="F12722" s="20">
        <v>703.28913967000005</v>
      </c>
      <c r="G12722" s="20">
        <v>84.256120330000002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23.748846459999999</v>
      </c>
      <c r="E12723" s="20">
        <v>9.5755505099999993</v>
      </c>
      <c r="F12723" s="20">
        <v>1322.19691997</v>
      </c>
      <c r="G12723" s="20">
        <v>212.04067606999999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5.6466313899999996</v>
      </c>
      <c r="E12724" s="20">
        <v>4.3395334300000004</v>
      </c>
      <c r="F12724" s="20">
        <v>304.38999569999999</v>
      </c>
      <c r="G12724" s="20">
        <v>64.495062849999997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0.90069853</v>
      </c>
      <c r="E12725" s="20">
        <v>4.6979300000000003E-3</v>
      </c>
      <c r="F12725" s="20">
        <v>54.954296960000001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0.51152492999999999</v>
      </c>
      <c r="E12726" s="20">
        <v>2.8184999999999998E-3</v>
      </c>
      <c r="F12726" s="20">
        <v>30.505082550000001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2.5373045300000001</v>
      </c>
      <c r="E12727" s="20">
        <v>1.27319129</v>
      </c>
      <c r="F12727" s="20">
        <v>96.795150960000001</v>
      </c>
      <c r="G12727" s="20">
        <v>26.87365432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20.849806560000001</v>
      </c>
      <c r="E12728" s="20">
        <v>3.2472992000000001</v>
      </c>
      <c r="F12728" s="20">
        <v>1061.9165224999999</v>
      </c>
      <c r="G12728" s="20">
        <v>52.38602951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7.8365622699999999</v>
      </c>
      <c r="E12729" s="20">
        <v>4.1426138100000003</v>
      </c>
      <c r="F12729" s="20">
        <v>375.96870639999997</v>
      </c>
      <c r="G12729" s="20">
        <v>58.171744050000001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1.0207716</v>
      </c>
      <c r="E12730" s="20">
        <v>1.3755160000000001E-2</v>
      </c>
      <c r="F12730" s="20">
        <v>61.51822962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1.5654292299999999</v>
      </c>
      <c r="E12731" s="20">
        <v>1.15750745</v>
      </c>
      <c r="F12731" s="20">
        <v>76.883422589999995</v>
      </c>
      <c r="G12731" s="20">
        <v>21.526970070000001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12.809931499999999</v>
      </c>
      <c r="E12732" s="20">
        <v>3.7377476500000002</v>
      </c>
      <c r="F12732" s="20">
        <v>611.92367590000003</v>
      </c>
      <c r="G12732" s="20">
        <v>66.819871640000002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2.43336022</v>
      </c>
      <c r="E12733" s="20">
        <v>0.95831509999999998</v>
      </c>
      <c r="F12733" s="20">
        <v>122.04157112</v>
      </c>
      <c r="G12733" s="20">
        <v>13.286162819999999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18.943247490000001</v>
      </c>
      <c r="E12734" s="20">
        <v>5.0219446000000003</v>
      </c>
      <c r="F12734" s="20">
        <v>840.28288560999999</v>
      </c>
      <c r="G12734" s="20">
        <v>70.115906219999999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65.604944779999997</v>
      </c>
      <c r="E12735" s="20">
        <v>32.841132629999997</v>
      </c>
      <c r="F12735" s="20">
        <v>3578.5814206599998</v>
      </c>
      <c r="G12735" s="20">
        <v>512.93325076999997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0.61053665000000001</v>
      </c>
      <c r="E12736" s="20">
        <v>0.43048582000000002</v>
      </c>
      <c r="F12736" s="20">
        <v>21.145978849999999</v>
      </c>
      <c r="G12736" s="20">
        <v>6.1168698299999997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25.622181220000002</v>
      </c>
      <c r="E12737" s="20">
        <v>18.24093332</v>
      </c>
      <c r="F12737" s="20">
        <v>1202.3280081099999</v>
      </c>
      <c r="G12737" s="20">
        <v>285.21633129000003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1.2301914</v>
      </c>
      <c r="E12738" s="20">
        <v>1.2413860800000001</v>
      </c>
      <c r="F12738" s="20">
        <v>47.341529280000003</v>
      </c>
      <c r="G12738" s="20">
        <v>19.958627360000001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151.63732085999999</v>
      </c>
      <c r="E12739" s="20">
        <v>47.840066059999998</v>
      </c>
      <c r="F12739" s="20">
        <v>5871.7460191999999</v>
      </c>
      <c r="G12739" s="20">
        <v>791.88110320999999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8.3569855299999993</v>
      </c>
      <c r="E12740" s="20">
        <v>6.2832674500000003</v>
      </c>
      <c r="F12740" s="20">
        <v>351.15757210999999</v>
      </c>
      <c r="G12740" s="20">
        <v>138.15355178999999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23.218786059999999</v>
      </c>
      <c r="E12741" s="20">
        <v>15.97723785</v>
      </c>
      <c r="F12741" s="20">
        <v>1054.92399434</v>
      </c>
      <c r="G12741" s="20">
        <v>218.78086997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10.382978120000001</v>
      </c>
      <c r="E12742" s="20">
        <v>8.2355481899999994</v>
      </c>
      <c r="F12742" s="20">
        <v>492.28156030000002</v>
      </c>
      <c r="G12742" s="20">
        <v>123.64583532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50.457060429999999</v>
      </c>
      <c r="E12743" s="20">
        <v>21.239972850000001</v>
      </c>
      <c r="F12743" s="20">
        <v>2282.33232473</v>
      </c>
      <c r="G12743" s="20">
        <v>348.38192038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6.9986910499999997</v>
      </c>
      <c r="E12744" s="20">
        <v>4.7371610000000004</v>
      </c>
      <c r="F12744" s="20">
        <v>313.74282596</v>
      </c>
      <c r="G12744" s="20">
        <v>106.14688705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4.4486466</v>
      </c>
      <c r="E12745" s="20">
        <v>3.4667792999999998</v>
      </c>
      <c r="F12745" s="20">
        <v>187.27124459000001</v>
      </c>
      <c r="G12745" s="20">
        <v>56.102668600000001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3.8078302800000001</v>
      </c>
      <c r="E12746" s="20">
        <v>5.53142304</v>
      </c>
      <c r="F12746" s="20">
        <v>153.94604025000001</v>
      </c>
      <c r="G12746" s="20">
        <v>89.812925719999996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61.56419056</v>
      </c>
      <c r="E12747" s="20">
        <v>57.309775139999999</v>
      </c>
      <c r="F12747" s="20">
        <v>2636.5969500400001</v>
      </c>
      <c r="G12747" s="20">
        <v>890.63065634999998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26.242368689999999</v>
      </c>
      <c r="E12748" s="20">
        <v>47.229071709999999</v>
      </c>
      <c r="F12748" s="20">
        <v>1093.2987493000001</v>
      </c>
      <c r="G12748" s="20">
        <v>676.64519155000005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2.5384797200000002</v>
      </c>
      <c r="E12749" s="20">
        <v>2.3292378</v>
      </c>
      <c r="F12749" s="20">
        <v>87.110198460000007</v>
      </c>
      <c r="G12749" s="20">
        <v>25.487196640000001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16.490300609999998</v>
      </c>
      <c r="E12750" s="20">
        <v>35.566275279999999</v>
      </c>
      <c r="F12750" s="20">
        <v>692.27231817999996</v>
      </c>
      <c r="G12750" s="20">
        <v>498.56799543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37.234578329999998</v>
      </c>
      <c r="E12751" s="20">
        <v>48.078732219999999</v>
      </c>
      <c r="F12751" s="20">
        <v>1532.3031738899999</v>
      </c>
      <c r="G12751" s="20">
        <v>774.57142426999997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18.839773739999998</v>
      </c>
      <c r="E12752" s="20">
        <v>19.009183889999999</v>
      </c>
      <c r="F12752" s="20">
        <v>765.19770208</v>
      </c>
      <c r="G12752" s="20">
        <v>276.85915893999999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40.436363489999998</v>
      </c>
      <c r="E12753" s="20">
        <v>38.871514040000001</v>
      </c>
      <c r="F12753" s="20">
        <v>1702.41496435</v>
      </c>
      <c r="G12753" s="20">
        <v>596.46330272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2.7544723499999999</v>
      </c>
      <c r="E12754" s="20">
        <v>3.4284514000000001</v>
      </c>
      <c r="F12754" s="20">
        <v>150.84574025000001</v>
      </c>
      <c r="G12754" s="20">
        <v>56.00361212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3.6543050000000001E-2</v>
      </c>
      <c r="E12755" s="20">
        <v>2.0944250000000001E-2</v>
      </c>
      <c r="F12755" s="20">
        <v>1.58680222</v>
      </c>
      <c r="G12755" s="20">
        <v>0.36284283000000001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5.1010479999999997E-2</v>
      </c>
      <c r="E12756" s="20">
        <v>2.9996997799999998</v>
      </c>
      <c r="F12756" s="20">
        <v>2.0878913799999999</v>
      </c>
      <c r="G12756" s="20">
        <v>15.367633100000001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0.14246149</v>
      </c>
      <c r="E12758" s="20">
        <v>3.3314311700000001</v>
      </c>
      <c r="F12758" s="20">
        <v>6.2187310299999998</v>
      </c>
      <c r="G12758" s="20">
        <v>34.863191489999998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0.50257803000000001</v>
      </c>
      <c r="F12759" s="20">
        <v>1.31763282</v>
      </c>
      <c r="G12759" s="20">
        <v>2.8494066299999998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0.16108860999999999</v>
      </c>
      <c r="E12760" s="20">
        <v>2.2714424000000002</v>
      </c>
      <c r="F12760" s="20">
        <v>7.6710183799999996</v>
      </c>
      <c r="G12760" s="20">
        <v>15.693056690000001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1.2399415499999999</v>
      </c>
      <c r="E12761" s="20">
        <v>0.63006523000000003</v>
      </c>
      <c r="F12761" s="20">
        <v>65.485567979999999</v>
      </c>
      <c r="G12761" s="20">
        <v>10.61704093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6.8479200000000004E-2</v>
      </c>
      <c r="E12762" s="20">
        <v>0.12232416</v>
      </c>
      <c r="F12762" s="20">
        <v>3.0348180999999999</v>
      </c>
      <c r="G12762" s="20">
        <v>0.71863500999999996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4.5791599999999997E-3</v>
      </c>
      <c r="E12763" s="20">
        <v>4.9323800000000001E-3</v>
      </c>
      <c r="F12763" s="20">
        <v>0.13458350999999999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0.37494235999999997</v>
      </c>
      <c r="E12765" s="20">
        <v>0.74449615999999996</v>
      </c>
      <c r="F12765" s="20">
        <v>19.654065190000001</v>
      </c>
      <c r="G12765" s="20">
        <v>3.3151591100000002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4.1532020000000003E-2</v>
      </c>
      <c r="E12766" s="20">
        <v>0.78519008999999995</v>
      </c>
      <c r="F12766" s="20">
        <v>1.68482306</v>
      </c>
      <c r="G12766" s="20">
        <v>8.6159645699999992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0.71663805000000003</v>
      </c>
      <c r="E12767" s="20">
        <v>4.7285529999999999E-2</v>
      </c>
      <c r="F12767" s="20">
        <v>41.617447370000001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1.006461E-2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0.21987522000000001</v>
      </c>
      <c r="F12769" s="20">
        <v>1.2597155600000001</v>
      </c>
      <c r="G12769" s="20">
        <v>1.2237701700000001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3.7135679999999997E-2</v>
      </c>
      <c r="E12770" s="20">
        <v>0.66511644000000003</v>
      </c>
      <c r="F12770" s="20">
        <v>1.3036197899999999</v>
      </c>
      <c r="G12770" s="20">
        <v>4.2115783899999997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0.19543627999999999</v>
      </c>
      <c r="E12772" s="20">
        <v>1.6467261</v>
      </c>
      <c r="F12772" s="20">
        <v>7.2352956900000001</v>
      </c>
      <c r="G12772" s="20">
        <v>10.058918970000001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82.363927169999997</v>
      </c>
      <c r="E12773" s="20">
        <v>8.6025725400000006</v>
      </c>
      <c r="F12773" s="20">
        <v>3657.0634270599999</v>
      </c>
      <c r="G12773" s="20">
        <v>185.59532311999999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212.29690579999999</v>
      </c>
      <c r="E12774" s="20">
        <v>7.2874770599999996</v>
      </c>
      <c r="F12774" s="20">
        <v>9604.4051620800001</v>
      </c>
      <c r="G12774" s="20">
        <v>150.44866777999999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578.24132769000005</v>
      </c>
      <c r="E12775" s="20">
        <v>39.931109530000001</v>
      </c>
      <c r="F12775" s="20">
        <v>23230.340708250002</v>
      </c>
      <c r="G12775" s="20">
        <v>904.19096176999994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119.53067496</v>
      </c>
      <c r="E12776" s="20">
        <v>10.351958979999999</v>
      </c>
      <c r="F12776" s="20">
        <v>4842.9256542900002</v>
      </c>
      <c r="G12776" s="20">
        <v>238.73691711000001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559.69651280999994</v>
      </c>
      <c r="E12777" s="20">
        <v>25.87160007</v>
      </c>
      <c r="F12777" s="20">
        <v>23757.4169688</v>
      </c>
      <c r="G12777" s="20">
        <v>551.30982817999995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249.47175654</v>
      </c>
      <c r="E12778" s="20">
        <v>21.679515200000001</v>
      </c>
      <c r="F12778" s="20">
        <v>10131.979510700001</v>
      </c>
      <c r="G12778" s="20">
        <v>477.70595552999998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490.19021745999999</v>
      </c>
      <c r="E12779" s="20">
        <v>236.44830268999999</v>
      </c>
      <c r="F12779" s="20">
        <v>19049.22144985</v>
      </c>
      <c r="G12779" s="20">
        <v>4807.6478326699998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219.09246069</v>
      </c>
      <c r="E12780" s="20">
        <v>91.017659140000006</v>
      </c>
      <c r="F12780" s="20">
        <v>9129.2383657299997</v>
      </c>
      <c r="G12780" s="20">
        <v>1733.4601350400001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368.99849929999999</v>
      </c>
      <c r="E12781" s="20">
        <v>36.614650840000003</v>
      </c>
      <c r="F12781" s="20">
        <v>15036.840004830001</v>
      </c>
      <c r="G12781" s="20">
        <v>708.02724579000005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135.04419383999999</v>
      </c>
      <c r="E12782" s="20">
        <v>19.602176709999998</v>
      </c>
      <c r="F12782" s="20">
        <v>5294.36259195</v>
      </c>
      <c r="G12782" s="20">
        <v>451.25298586000002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313.91461358999999</v>
      </c>
      <c r="E12783" s="20">
        <v>47.604019749999999</v>
      </c>
      <c r="F12783" s="20">
        <v>12086.729556140001</v>
      </c>
      <c r="G12783" s="20">
        <v>1023.0148351399999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115.51758735999999</v>
      </c>
      <c r="E12784" s="20">
        <v>14.87171414</v>
      </c>
      <c r="F12784" s="20">
        <v>4630.1806309200001</v>
      </c>
      <c r="G12784" s="20">
        <v>310.36366290000001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642.25160514000004</v>
      </c>
      <c r="E12785" s="20">
        <v>91.434803590000001</v>
      </c>
      <c r="F12785" s="20">
        <v>25847.33420818</v>
      </c>
      <c r="G12785" s="20">
        <v>2072.5547988600001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163.21951812</v>
      </c>
      <c r="E12786" s="20">
        <v>43.925445439999997</v>
      </c>
      <c r="F12786" s="20">
        <v>6554.9183208000004</v>
      </c>
      <c r="G12786" s="20">
        <v>902.1587548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655.98451302000001</v>
      </c>
      <c r="E12787" s="20">
        <v>109.37628539000001</v>
      </c>
      <c r="F12787" s="20">
        <v>24010.156536909999</v>
      </c>
      <c r="G12787" s="20">
        <v>2354.4013573799998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547.86156496000001</v>
      </c>
      <c r="E12788" s="20">
        <v>215.1838592</v>
      </c>
      <c r="F12788" s="20">
        <v>22463.40514363</v>
      </c>
      <c r="G12788" s="20">
        <v>4828.6185441400003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776.38462632000005</v>
      </c>
      <c r="E12789" s="20">
        <v>467.65131717000003</v>
      </c>
      <c r="F12789" s="20">
        <v>28512.40250126</v>
      </c>
      <c r="G12789" s="20">
        <v>10186.318246860001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87.131990740000006</v>
      </c>
      <c r="E12790" s="20">
        <v>17.114948859999998</v>
      </c>
      <c r="F12790" s="20">
        <v>3307.1102466500001</v>
      </c>
      <c r="G12790" s="20">
        <v>337.22672449999999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218.62865624</v>
      </c>
      <c r="E12791" s="20">
        <v>46.508425430000003</v>
      </c>
      <c r="F12791" s="20">
        <v>8644.0231723800007</v>
      </c>
      <c r="G12791" s="20">
        <v>1061.73960343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32.563913380000002</v>
      </c>
      <c r="E12792" s="20">
        <v>24.926212490000001</v>
      </c>
      <c r="F12792" s="20">
        <v>1202.9172155900001</v>
      </c>
      <c r="G12792" s="20">
        <v>487.81241227999999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34.677817109999999</v>
      </c>
      <c r="E12793" s="20">
        <v>3.2720163100000001</v>
      </c>
      <c r="F12793" s="20">
        <v>1557.03464179</v>
      </c>
      <c r="G12793" s="20">
        <v>63.007318150000003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75.954344129999996</v>
      </c>
      <c r="E12794" s="20">
        <v>57.036780540000002</v>
      </c>
      <c r="F12794" s="20">
        <v>2987.5960072500002</v>
      </c>
      <c r="G12794" s="20">
        <v>1030.43296472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13.11061467</v>
      </c>
      <c r="E12795" s="20">
        <v>3.2987079100000001</v>
      </c>
      <c r="F12795" s="20">
        <v>499.51675856999998</v>
      </c>
      <c r="G12795" s="20">
        <v>39.877551939999996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129.49505969000001</v>
      </c>
      <c r="E12796" s="20">
        <v>40.037538259999998</v>
      </c>
      <c r="F12796" s="20">
        <v>5389.9795917000001</v>
      </c>
      <c r="G12796" s="20">
        <v>668.48195630999999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27.5746763</v>
      </c>
      <c r="E12797" s="20">
        <v>27.320629929999999</v>
      </c>
      <c r="F12797" s="20">
        <v>1082.3166614100001</v>
      </c>
      <c r="G12797" s="20">
        <v>482.15535403000001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79.147062770000005</v>
      </c>
      <c r="E12798" s="20">
        <v>352.44202775000002</v>
      </c>
      <c r="F12798" s="20">
        <v>2916.4604059899998</v>
      </c>
      <c r="G12798" s="20">
        <v>5219.1009523100001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79.544292859999999</v>
      </c>
      <c r="E12799" s="20">
        <v>402.87887755000003</v>
      </c>
      <c r="F12799" s="20">
        <v>3064.4973668900002</v>
      </c>
      <c r="G12799" s="20">
        <v>5868.8287121399999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69.919419730000001</v>
      </c>
      <c r="E12800" s="20">
        <v>63.342143649999997</v>
      </c>
      <c r="F12800" s="20">
        <v>2802.0327775999999</v>
      </c>
      <c r="G12800" s="20">
        <v>1186.69353245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13.414051450000001</v>
      </c>
      <c r="E12801" s="20">
        <v>16.29789628</v>
      </c>
      <c r="F12801" s="20">
        <v>554.83493823000003</v>
      </c>
      <c r="G12801" s="20">
        <v>284.72687425999999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27.197355559999998</v>
      </c>
      <c r="E12802" s="20">
        <v>13.383675309999999</v>
      </c>
      <c r="F12802" s="20">
        <v>1020.39575365</v>
      </c>
      <c r="G12802" s="20">
        <v>242.89598606999999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15.994787560000001</v>
      </c>
      <c r="E12803" s="20">
        <v>13.106654750000001</v>
      </c>
      <c r="F12803" s="20">
        <v>636.12426708999999</v>
      </c>
      <c r="G12803" s="20">
        <v>188.25792444999999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52.833556940000001</v>
      </c>
      <c r="E12804" s="20">
        <v>54.668829359999997</v>
      </c>
      <c r="F12804" s="20">
        <v>2072.37228891</v>
      </c>
      <c r="G12804" s="20">
        <v>940.17854892000003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41.626336360000003</v>
      </c>
      <c r="E12805" s="20">
        <v>75.528578359999997</v>
      </c>
      <c r="F12805" s="20">
        <v>1603.9171370900001</v>
      </c>
      <c r="G12805" s="20">
        <v>1213.36738786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46.312674600000001</v>
      </c>
      <c r="E12806" s="20">
        <v>49.385738959999998</v>
      </c>
      <c r="F12806" s="20">
        <v>1836.6069069</v>
      </c>
      <c r="G12806" s="20">
        <v>800.34974710999995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35.34213218</v>
      </c>
      <c r="E12807" s="20">
        <v>123.72233688</v>
      </c>
      <c r="F12807" s="20">
        <v>1350.2771907599999</v>
      </c>
      <c r="G12807" s="20">
        <v>1662.8081477000001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80.581661240000003</v>
      </c>
      <c r="E12808" s="20">
        <v>209.54241450999999</v>
      </c>
      <c r="F12808" s="20">
        <v>3154.12206922</v>
      </c>
      <c r="G12808" s="20">
        <v>3552.88184598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21.08923652</v>
      </c>
      <c r="E12809" s="20">
        <v>71.062184380000005</v>
      </c>
      <c r="F12809" s="20">
        <v>799.61425485999996</v>
      </c>
      <c r="G12809" s="20">
        <v>975.53508644999999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27.92647229</v>
      </c>
      <c r="E12810" s="20">
        <v>61.695318829999998</v>
      </c>
      <c r="F12810" s="20">
        <v>1157.26242817</v>
      </c>
      <c r="G12810" s="20">
        <v>1024.78903547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19.156599570000001</v>
      </c>
      <c r="E12811" s="20">
        <v>9.0943729399999995</v>
      </c>
      <c r="F12811" s="20">
        <v>1138.3918761699999</v>
      </c>
      <c r="G12811" s="20">
        <v>149.44268170000001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2.9983508699999999</v>
      </c>
      <c r="E12812" s="20">
        <v>0.86604477999999996</v>
      </c>
      <c r="F12812" s="20">
        <v>165.84940599999999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32.869780200000001</v>
      </c>
      <c r="E12813" s="20">
        <v>6.9583573000000003</v>
      </c>
      <c r="F12813" s="20">
        <v>1548.2427798199999</v>
      </c>
      <c r="G12813" s="20">
        <v>126.83167376999999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4.74539271</v>
      </c>
      <c r="E12814" s="20">
        <v>0.29772166999999999</v>
      </c>
      <c r="F12814" s="20">
        <v>192.95122255000001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78.151271300000005</v>
      </c>
      <c r="E12815" s="20">
        <v>18.045305410000001</v>
      </c>
      <c r="F12815" s="20">
        <v>3759.7233355399999</v>
      </c>
      <c r="G12815" s="20">
        <v>291.86878722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20.250807009999999</v>
      </c>
      <c r="E12816" s="20">
        <v>4.7450250499999997</v>
      </c>
      <c r="F12816" s="20">
        <v>1012.16909504</v>
      </c>
      <c r="G12816" s="20">
        <v>94.58405947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42.42863191</v>
      </c>
      <c r="E12817" s="20">
        <v>13.196902209999999</v>
      </c>
      <c r="F12817" s="20">
        <v>2121.8864161400002</v>
      </c>
      <c r="G12817" s="20">
        <v>187.67313203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36.18752937</v>
      </c>
      <c r="E12818" s="20">
        <v>11.59748031</v>
      </c>
      <c r="F12818" s="20">
        <v>1877.27459823</v>
      </c>
      <c r="G12818" s="20">
        <v>222.10738376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16.3445359</v>
      </c>
      <c r="E12819" s="20">
        <v>5.0022556600000003</v>
      </c>
      <c r="F12819" s="20">
        <v>838.29308839999999</v>
      </c>
      <c r="G12819" s="20">
        <v>96.302882429999997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7.1271424400000001</v>
      </c>
      <c r="E12820" s="20">
        <v>0.91309817999999998</v>
      </c>
      <c r="F12820" s="20">
        <v>356.79968625999999</v>
      </c>
      <c r="G12820" s="20">
        <v>15.82259496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12.312908739999999</v>
      </c>
      <c r="E12821" s="20">
        <v>3.8153659599999998</v>
      </c>
      <c r="F12821" s="20">
        <v>566.61740425000005</v>
      </c>
      <c r="G12821" s="20">
        <v>80.298027480000002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14.75417085</v>
      </c>
      <c r="E12822" s="20">
        <v>3.0701660899999998</v>
      </c>
      <c r="F12822" s="20">
        <v>767.25726872999996</v>
      </c>
      <c r="G12822" s="20">
        <v>34.154948220000001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58.418358499999997</v>
      </c>
      <c r="E12823" s="20">
        <v>12.34567069</v>
      </c>
      <c r="F12823" s="20">
        <v>2809.8659841600002</v>
      </c>
      <c r="G12823" s="20">
        <v>202.5984296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14.75450901</v>
      </c>
      <c r="E12824" s="20">
        <v>5.8951542999999997</v>
      </c>
      <c r="F12824" s="20">
        <v>736.10936417999994</v>
      </c>
      <c r="G12824" s="20">
        <v>117.09261069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3.6798014499999998</v>
      </c>
      <c r="E12825" s="20">
        <v>0.80797693000000004</v>
      </c>
      <c r="F12825" s="20">
        <v>189.25290638000001</v>
      </c>
      <c r="G12825" s="20">
        <v>24.045751559999999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9.5600090600000005</v>
      </c>
      <c r="E12826" s="20">
        <v>2.5286129599999998</v>
      </c>
      <c r="F12826" s="20">
        <v>429.91352798999998</v>
      </c>
      <c r="G12826" s="20">
        <v>32.50924457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29.786634800000002</v>
      </c>
      <c r="E12827" s="20">
        <v>9.0407191099999995</v>
      </c>
      <c r="F12827" s="20">
        <v>1458.61234891</v>
      </c>
      <c r="G12827" s="20">
        <v>158.4889215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3.4439426399999999</v>
      </c>
      <c r="E12828" s="20">
        <v>1.6994858900000001</v>
      </c>
      <c r="F12828" s="20">
        <v>182.02346488000001</v>
      </c>
      <c r="G12828" s="20">
        <v>32.380814010000002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32.152581179999999</v>
      </c>
      <c r="E12829" s="20">
        <v>7.88353474</v>
      </c>
      <c r="F12829" s="20">
        <v>1487.56597762</v>
      </c>
      <c r="G12829" s="20">
        <v>162.05208909999999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10.951447659999999</v>
      </c>
      <c r="E12830" s="20">
        <v>5.6199048700000001</v>
      </c>
      <c r="F12830" s="20">
        <v>507.53559077</v>
      </c>
      <c r="G12830" s="20">
        <v>84.001530680000002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1.1884515899999999</v>
      </c>
      <c r="E12831" s="20">
        <v>0.27353539999999998</v>
      </c>
      <c r="F12831" s="20">
        <v>45.342232369999998</v>
      </c>
      <c r="G12831" s="20">
        <v>5.8750194100000002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10.93867725</v>
      </c>
      <c r="E12832" s="20">
        <v>3.0883311500000001</v>
      </c>
      <c r="F12832" s="20">
        <v>568.14571854999997</v>
      </c>
      <c r="G12832" s="20">
        <v>56.169201819999998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0.59817626000000002</v>
      </c>
      <c r="E12833" s="20">
        <v>0.47330179</v>
      </c>
      <c r="F12833" s="20">
        <v>30.04672747</v>
      </c>
      <c r="G12833" s="20">
        <v>4.7850741599999997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55.352075509999999</v>
      </c>
      <c r="E12834" s="20">
        <v>11.9198094</v>
      </c>
      <c r="F12834" s="20">
        <v>2453.2520732900002</v>
      </c>
      <c r="G12834" s="20">
        <v>147.15782794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6.1000216700000003</v>
      </c>
      <c r="E12835" s="20">
        <v>2.62849662</v>
      </c>
      <c r="F12835" s="20">
        <v>302.02966375</v>
      </c>
      <c r="G12835" s="20">
        <v>40.652666050000001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7.1327662900000002</v>
      </c>
      <c r="E12836" s="20">
        <v>9.3624509699999994</v>
      </c>
      <c r="F12836" s="20">
        <v>299.54205773000001</v>
      </c>
      <c r="G12836" s="20">
        <v>137.92692575999999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4.5576268899999999</v>
      </c>
      <c r="E12837" s="20">
        <v>1.6818145200000001</v>
      </c>
      <c r="F12837" s="20">
        <v>197.73085570999999</v>
      </c>
      <c r="G12837" s="20">
        <v>21.55002893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22.778101979999999</v>
      </c>
      <c r="E12838" s="20">
        <v>3.6399544399999999</v>
      </c>
      <c r="F12838" s="20">
        <v>1063.73335645</v>
      </c>
      <c r="G12838" s="20">
        <v>73.680787609999996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5.6103745500000004</v>
      </c>
      <c r="E12839" s="20">
        <v>1.20913659</v>
      </c>
      <c r="F12839" s="20">
        <v>192.13295087</v>
      </c>
      <c r="G12839" s="20">
        <v>25.760421040000001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8.8749628099999995</v>
      </c>
      <c r="E12840" s="20">
        <v>4.3503598400000003</v>
      </c>
      <c r="F12840" s="20">
        <v>420.30380810000003</v>
      </c>
      <c r="G12840" s="20">
        <v>47.171441299999998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5.0195463199999999</v>
      </c>
      <c r="E12841" s="20">
        <v>6.9820805500000001</v>
      </c>
      <c r="F12841" s="20">
        <v>204.13591416</v>
      </c>
      <c r="G12841" s="20">
        <v>79.856582599999996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49.315917169999999</v>
      </c>
      <c r="E12842" s="20">
        <v>21.287127210000001</v>
      </c>
      <c r="F12842" s="20">
        <v>2230.4633014400001</v>
      </c>
      <c r="G12842" s="20">
        <v>349.53171701000002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5.7288240000000004</v>
      </c>
      <c r="E12843" s="20">
        <v>5.6508954200000003</v>
      </c>
      <c r="F12843" s="20">
        <v>253.46951792999999</v>
      </c>
      <c r="G12843" s="20">
        <v>96.989324449999998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1.1457165600000001</v>
      </c>
      <c r="E12844" s="20">
        <v>0.30332016000000001</v>
      </c>
      <c r="F12844" s="20">
        <v>46.22535036</v>
      </c>
      <c r="G12844" s="20">
        <v>3.1649587800000001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2.93365426</v>
      </c>
      <c r="E12845" s="20">
        <v>6.0972932000000002</v>
      </c>
      <c r="F12845" s="20">
        <v>121.26748161</v>
      </c>
      <c r="G12845" s="20">
        <v>76.96777702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11.5697469</v>
      </c>
      <c r="E12846" s="20">
        <v>8.1176904400000005</v>
      </c>
      <c r="F12846" s="20">
        <v>420.75316443999998</v>
      </c>
      <c r="G12846" s="20">
        <v>142.86751774999999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2.7721712900000002</v>
      </c>
      <c r="E12847" s="20">
        <v>5.0276293699999997</v>
      </c>
      <c r="F12847" s="20">
        <v>139.40459082000001</v>
      </c>
      <c r="G12847" s="20">
        <v>54.646587940000003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12.63820632</v>
      </c>
      <c r="E12848" s="20">
        <v>3.32511775</v>
      </c>
      <c r="F12848" s="20">
        <v>545.69883301000004</v>
      </c>
      <c r="G12848" s="20">
        <v>56.694986210000003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25.206484339999999</v>
      </c>
      <c r="E12849" s="20">
        <v>7.6215331099999997</v>
      </c>
      <c r="F12849" s="20">
        <v>1351.87029353</v>
      </c>
      <c r="G12849" s="20">
        <v>127.81032562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12.108134010000001</v>
      </c>
      <c r="E12851" s="20">
        <v>1.4865923999999999</v>
      </c>
      <c r="F12851" s="20">
        <v>557.61775428999999</v>
      </c>
      <c r="G12851" s="20">
        <v>26.884085169999999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0.52765313000000003</v>
      </c>
      <c r="E12852" s="20">
        <v>6.3866399999999999E-3</v>
      </c>
      <c r="F12852" s="20">
        <v>34.079167550000001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33.967414249999997</v>
      </c>
      <c r="E12853" s="20">
        <v>5.9770617799999997</v>
      </c>
      <c r="F12853" s="20">
        <v>1450.0665230699999</v>
      </c>
      <c r="G12853" s="20">
        <v>91.595748240000006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4.86316126</v>
      </c>
      <c r="E12854" s="20">
        <v>1.13382483</v>
      </c>
      <c r="F12854" s="20">
        <v>243.06058723000001</v>
      </c>
      <c r="G12854" s="20">
        <v>19.380861710000001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16.2585643</v>
      </c>
      <c r="E12855" s="20">
        <v>5.47137633</v>
      </c>
      <c r="F12855" s="20">
        <v>786.50171239999997</v>
      </c>
      <c r="G12855" s="20">
        <v>91.199370450000004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18.90408549</v>
      </c>
      <c r="E12856" s="20">
        <v>4.1674610599999999</v>
      </c>
      <c r="F12856" s="20">
        <v>1054.6922110600001</v>
      </c>
      <c r="G12856" s="20">
        <v>85.061076439999994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4.1213262100000003</v>
      </c>
      <c r="E12857" s="20">
        <v>1.3253756699999999</v>
      </c>
      <c r="F12857" s="20">
        <v>244.62286663</v>
      </c>
      <c r="G12857" s="20">
        <v>7.7183686299999996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0.58165465999999999</v>
      </c>
      <c r="E12858" s="20">
        <v>4.6960200000000004E-3</v>
      </c>
      <c r="F12858" s="20">
        <v>23.40688952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2.5613099799999999</v>
      </c>
      <c r="E12859" s="20">
        <v>0.57803782999999997</v>
      </c>
      <c r="F12859" s="20">
        <v>108.65876838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3.5559523500000001</v>
      </c>
      <c r="E12860" s="20">
        <v>0.48870148000000002</v>
      </c>
      <c r="F12860" s="20">
        <v>183.51936900999999</v>
      </c>
      <c r="G12860" s="20">
        <v>12.14103111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21.33258386</v>
      </c>
      <c r="E12861" s="20">
        <v>1.4854802199999999</v>
      </c>
      <c r="F12861" s="20">
        <v>1009.60980551</v>
      </c>
      <c r="G12861" s="20">
        <v>24.048256729999999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3.7443303800000001</v>
      </c>
      <c r="E12862" s="20">
        <v>4.1292365000000002</v>
      </c>
      <c r="F12862" s="20">
        <v>181.49823819</v>
      </c>
      <c r="G12862" s="20">
        <v>89.852292980000001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0.13724766999999999</v>
      </c>
      <c r="E12863" s="20">
        <v>1.373855E-2</v>
      </c>
      <c r="F12863" s="20">
        <v>8.8731244999999994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1.5137158500000001</v>
      </c>
      <c r="E12864" s="20">
        <v>1.8884349499999999</v>
      </c>
      <c r="F12864" s="20">
        <v>70.044137649999996</v>
      </c>
      <c r="G12864" s="20">
        <v>12.26796057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12.20129371</v>
      </c>
      <c r="E12865" s="20">
        <v>3.8416388399999999</v>
      </c>
      <c r="F12865" s="20">
        <v>512.30818445</v>
      </c>
      <c r="G12865" s="20">
        <v>73.927878239999998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4.8843090399999998</v>
      </c>
      <c r="E12866" s="20">
        <v>1.05167981</v>
      </c>
      <c r="F12866" s="20">
        <v>252.62623807</v>
      </c>
      <c r="G12866" s="20">
        <v>2.2544308700000002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17.943798919999999</v>
      </c>
      <c r="E12867" s="20">
        <v>7.5521227499999997</v>
      </c>
      <c r="F12867" s="20">
        <v>768.92768497999998</v>
      </c>
      <c r="G12867" s="20">
        <v>122.29681733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73.248531400000005</v>
      </c>
      <c r="E12868" s="20">
        <v>40.166063889999997</v>
      </c>
      <c r="F12868" s="20">
        <v>3915.6751155699999</v>
      </c>
      <c r="G12868" s="20">
        <v>616.57726659000002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0.93190163000000004</v>
      </c>
      <c r="E12869" s="20">
        <v>0.43988376000000001</v>
      </c>
      <c r="F12869" s="20">
        <v>25.597670539999999</v>
      </c>
      <c r="G12869" s="20">
        <v>8.7331788600000007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19.652276430000001</v>
      </c>
      <c r="E12870" s="20">
        <v>13.24773617</v>
      </c>
      <c r="F12870" s="20">
        <v>955.87283849999994</v>
      </c>
      <c r="G12870" s="20">
        <v>203.44532369999999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0.74304099999999995</v>
      </c>
      <c r="E12871" s="20">
        <v>9.6821400000000005E-3</v>
      </c>
      <c r="F12871" s="20">
        <v>37.015156640000001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136.48310959</v>
      </c>
      <c r="E12872" s="20">
        <v>48.78575927</v>
      </c>
      <c r="F12872" s="20">
        <v>4965.12984667</v>
      </c>
      <c r="G12872" s="20">
        <v>678.25930583000002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7.5112812599999996</v>
      </c>
      <c r="E12873" s="20">
        <v>6.3287033199999998</v>
      </c>
      <c r="F12873" s="20">
        <v>300.37247292000001</v>
      </c>
      <c r="G12873" s="20">
        <v>112.40362336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19.006653320000002</v>
      </c>
      <c r="E12874" s="20">
        <v>12.91924451</v>
      </c>
      <c r="F12874" s="20">
        <v>831.73444468000002</v>
      </c>
      <c r="G12874" s="20">
        <v>244.24221034000001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9.44158279</v>
      </c>
      <c r="E12875" s="20">
        <v>10.510627879999999</v>
      </c>
      <c r="F12875" s="20">
        <v>424.42775325999997</v>
      </c>
      <c r="G12875" s="20">
        <v>149.38824162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53.709765959999999</v>
      </c>
      <c r="E12876" s="20">
        <v>27.230443690000001</v>
      </c>
      <c r="F12876" s="20">
        <v>2274.3101669399998</v>
      </c>
      <c r="G12876" s="20">
        <v>456.04357550999998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5.1842447900000002</v>
      </c>
      <c r="E12877" s="20">
        <v>5.34230874</v>
      </c>
      <c r="F12877" s="20">
        <v>234.50679384</v>
      </c>
      <c r="G12877" s="20">
        <v>92.462488239999999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6.0021117400000001</v>
      </c>
      <c r="E12878" s="20">
        <v>5.3010167199999998</v>
      </c>
      <c r="F12878" s="20">
        <v>268.17801836000001</v>
      </c>
      <c r="G12878" s="20">
        <v>88.57036531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5.1996569299999997</v>
      </c>
      <c r="E12879" s="20">
        <v>7.27748609</v>
      </c>
      <c r="F12879" s="20">
        <v>196.53717373000001</v>
      </c>
      <c r="G12879" s="20">
        <v>135.39483195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60.260126229999997</v>
      </c>
      <c r="E12880" s="20">
        <v>59.994866590000001</v>
      </c>
      <c r="F12880" s="20">
        <v>2503.1232504999998</v>
      </c>
      <c r="G12880" s="20">
        <v>930.64024958000005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22.178203880000002</v>
      </c>
      <c r="E12881" s="20">
        <v>49.82904207</v>
      </c>
      <c r="F12881" s="20">
        <v>899.81093727999996</v>
      </c>
      <c r="G12881" s="20">
        <v>806.54586933999997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3.5864209599999999</v>
      </c>
      <c r="E12882" s="20">
        <v>1.7944307100000001</v>
      </c>
      <c r="F12882" s="20">
        <v>111.40085522</v>
      </c>
      <c r="G12882" s="20">
        <v>34.262371709999996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13.942337370000001</v>
      </c>
      <c r="E12883" s="20">
        <v>40.285608969999998</v>
      </c>
      <c r="F12883" s="20">
        <v>595.19701663000001</v>
      </c>
      <c r="G12883" s="20">
        <v>531.89883849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37.328273060000001</v>
      </c>
      <c r="E12884" s="20">
        <v>46.121111390000003</v>
      </c>
      <c r="F12884" s="20">
        <v>1488.98633589</v>
      </c>
      <c r="G12884" s="20">
        <v>785.19624193000004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14.9780684</v>
      </c>
      <c r="E12885" s="20">
        <v>23.671309170000001</v>
      </c>
      <c r="F12885" s="20">
        <v>644.72726595999995</v>
      </c>
      <c r="G12885" s="20">
        <v>372.95874759999998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40.861944770000001</v>
      </c>
      <c r="E12886" s="20">
        <v>51.184274969999997</v>
      </c>
      <c r="F12886" s="20">
        <v>1804.96788281</v>
      </c>
      <c r="G12886" s="20">
        <v>800.25441509999996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3.6476985800000001</v>
      </c>
      <c r="E12887" s="20">
        <v>4.9765847000000001</v>
      </c>
      <c r="F12887" s="20">
        <v>176.04709363000001</v>
      </c>
      <c r="G12887" s="20">
        <v>45.732704400000003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3.6504000000000002E-2</v>
      </c>
      <c r="E12888" s="20">
        <v>2.1122080000000001E-2</v>
      </c>
      <c r="F12888" s="20">
        <v>1.5839689100000001</v>
      </c>
      <c r="G12888" s="20">
        <v>0.36727517999999998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5.1009449999999998E-2</v>
      </c>
      <c r="E12889" s="20">
        <v>1.8616857499999999</v>
      </c>
      <c r="F12889" s="20">
        <v>2.0853299399999998</v>
      </c>
      <c r="G12889" s="20">
        <v>11.78429876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0.55455080999999995</v>
      </c>
      <c r="F12890" s="20">
        <v>8.6657880000000007E-2</v>
      </c>
      <c r="G12890" s="20">
        <v>1.1847718700000001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0.14238023</v>
      </c>
      <c r="E12891" s="20">
        <v>1.90792838</v>
      </c>
      <c r="F12891" s="20">
        <v>6.21310596</v>
      </c>
      <c r="G12891" s="20">
        <v>16.022512689999999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0.98452134999999996</v>
      </c>
      <c r="F12892" s="20">
        <v>1.31907492</v>
      </c>
      <c r="G12892" s="20">
        <v>6.4795076099999998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0.16115890999999999</v>
      </c>
      <c r="E12893" s="20">
        <v>2.7848285100000001</v>
      </c>
      <c r="F12893" s="20">
        <v>7.6718247799999997</v>
      </c>
      <c r="G12893" s="20">
        <v>22.442270730000001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0.46662256000000002</v>
      </c>
      <c r="E12894" s="20">
        <v>1.1300943999999999</v>
      </c>
      <c r="F12894" s="20">
        <v>25.653814820000001</v>
      </c>
      <c r="G12894" s="20">
        <v>12.527780610000001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6.8529930000000003E-2</v>
      </c>
      <c r="E12895" s="20">
        <v>0.57504597000000002</v>
      </c>
      <c r="F12895" s="20">
        <v>3.0384398500000001</v>
      </c>
      <c r="G12895" s="20">
        <v>11.28480381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4.60071E-3</v>
      </c>
      <c r="E12896" s="20">
        <v>0.54788683999999999</v>
      </c>
      <c r="F12896" s="20">
        <v>0.13458350999999999</v>
      </c>
      <c r="G12896" s="20">
        <v>10.921800920000001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0.54809465000000002</v>
      </c>
      <c r="F12897" s="20">
        <v>0.32835557999999998</v>
      </c>
      <c r="G12897" s="20">
        <v>3.0446955099999999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1.5602302400000001</v>
      </c>
      <c r="F12898" s="20">
        <v>0.79273762999999997</v>
      </c>
      <c r="G12898" s="20">
        <v>19.925123580000001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4.1503409999999998E-2</v>
      </c>
      <c r="E12899" s="20">
        <v>1.7384742900000001</v>
      </c>
      <c r="F12899" s="20">
        <v>1.68315668</v>
      </c>
      <c r="G12899" s="20">
        <v>9.7910450900000008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5.5680550000000002E-2</v>
      </c>
      <c r="E12900" s="20">
        <v>4.7363540000000003E-2</v>
      </c>
      <c r="F12900" s="20">
        <v>1.9579667300000001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1.010923E-2</v>
      </c>
      <c r="E12901" s="20">
        <v>0.41166187999999998</v>
      </c>
      <c r="F12901" s="20">
        <v>0.26213080999999999</v>
      </c>
      <c r="G12901" s="20">
        <v>4.9226052400000002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0.79991676</v>
      </c>
      <c r="F12902" s="20">
        <v>1.26611881</v>
      </c>
      <c r="G12902" s="20">
        <v>12.777937140000001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0.22975609</v>
      </c>
      <c r="E12903" s="20">
        <v>0.98474444000000005</v>
      </c>
      <c r="F12903" s="20">
        <v>8.6191547199999992</v>
      </c>
      <c r="G12903" s="20">
        <v>7.05421589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6.5825529999999993E-2</v>
      </c>
      <c r="E12905" s="20">
        <v>0.84772910000000001</v>
      </c>
      <c r="F12905" s="20">
        <v>2.3102230399999999</v>
      </c>
      <c r="G12905" s="20">
        <v>16.004783639999999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72.866180499999999</v>
      </c>
      <c r="E12906" s="20">
        <v>8.8447825299999998</v>
      </c>
      <c r="F12906" s="20">
        <v>3274.6276698400002</v>
      </c>
      <c r="G12906" s="20">
        <v>203.80323677000001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202.02465556000001</v>
      </c>
      <c r="E12907" s="20">
        <v>7.5885356599999998</v>
      </c>
      <c r="F12907" s="20">
        <v>9235.6151704500007</v>
      </c>
      <c r="G12907" s="20">
        <v>161.55290606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615.48695907000001</v>
      </c>
      <c r="E12908" s="20">
        <v>44.221891579999998</v>
      </c>
      <c r="F12908" s="20">
        <v>24198.14700216</v>
      </c>
      <c r="G12908" s="20">
        <v>947.77631679000001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120.9652932</v>
      </c>
      <c r="E12909" s="20">
        <v>11.09029271</v>
      </c>
      <c r="F12909" s="20">
        <v>4843.6656783600001</v>
      </c>
      <c r="G12909" s="20">
        <v>269.31954339999999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545.44015557</v>
      </c>
      <c r="E12910" s="20">
        <v>35.760760570000002</v>
      </c>
      <c r="F12910" s="20">
        <v>22685.92692034</v>
      </c>
      <c r="G12910" s="20">
        <v>765.55674438000005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261.62484363999999</v>
      </c>
      <c r="E12911" s="20">
        <v>21.40136322</v>
      </c>
      <c r="F12911" s="20">
        <v>10421.897830370001</v>
      </c>
      <c r="G12911" s="20">
        <v>470.65426507000001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471.40820571</v>
      </c>
      <c r="E12912" s="20">
        <v>226.03826257</v>
      </c>
      <c r="F12912" s="20">
        <v>18072.696628270001</v>
      </c>
      <c r="G12912" s="20">
        <v>4399.9157704999998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195.75484972000001</v>
      </c>
      <c r="E12913" s="20">
        <v>104.31245389</v>
      </c>
      <c r="F12913" s="20">
        <v>7902.7991900699999</v>
      </c>
      <c r="G12913" s="20">
        <v>1949.46168266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343.99015852000002</v>
      </c>
      <c r="E12914" s="20">
        <v>41.549534360000003</v>
      </c>
      <c r="F12914" s="20">
        <v>13557.45167857</v>
      </c>
      <c r="G12914" s="20">
        <v>859.08734775000005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116.18757363</v>
      </c>
      <c r="E12915" s="20">
        <v>20.370121399999999</v>
      </c>
      <c r="F12915" s="20">
        <v>4495.7221278799998</v>
      </c>
      <c r="G12915" s="20">
        <v>455.04526118000001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314.19270625000001</v>
      </c>
      <c r="E12916" s="20">
        <v>45.288533430000001</v>
      </c>
      <c r="F12916" s="20">
        <v>11745.96328523</v>
      </c>
      <c r="G12916" s="20">
        <v>978.48407726000005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119.88616976</v>
      </c>
      <c r="E12917" s="20">
        <v>15.408894760000001</v>
      </c>
      <c r="F12917" s="20">
        <v>4613.7762336400001</v>
      </c>
      <c r="G12917" s="20">
        <v>334.12417336999999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643.28281089999996</v>
      </c>
      <c r="E12918" s="20">
        <v>90.845875320000005</v>
      </c>
      <c r="F12918" s="20">
        <v>25787.920278220001</v>
      </c>
      <c r="G12918" s="20">
        <v>1941.3425606799999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159.55997646</v>
      </c>
      <c r="E12919" s="20">
        <v>49.95604994</v>
      </c>
      <c r="F12919" s="20">
        <v>6311.5328899799997</v>
      </c>
      <c r="G12919" s="20">
        <v>966.00612720000004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622.21249562000003</v>
      </c>
      <c r="E12920" s="20">
        <v>109.92452059999999</v>
      </c>
      <c r="F12920" s="20">
        <v>22776.032960469998</v>
      </c>
      <c r="G12920" s="20">
        <v>2387.3144379199998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582.53435595999997</v>
      </c>
      <c r="E12921" s="20">
        <v>233.93237488</v>
      </c>
      <c r="F12921" s="20">
        <v>22998.849431499999</v>
      </c>
      <c r="G12921" s="20">
        <v>5007.0805857200003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747.66998742999999</v>
      </c>
      <c r="E12922" s="20">
        <v>465.38830505999999</v>
      </c>
      <c r="F12922" s="20">
        <v>27126.51976947</v>
      </c>
      <c r="G12922" s="20">
        <v>9998.4669355099995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89.305231210000002</v>
      </c>
      <c r="E12923" s="20">
        <v>21.919710469999998</v>
      </c>
      <c r="F12923" s="20">
        <v>3373.6622012600001</v>
      </c>
      <c r="G12923" s="20">
        <v>390.87988511999998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234.72550132999999</v>
      </c>
      <c r="E12924" s="20">
        <v>41.871241410000003</v>
      </c>
      <c r="F12924" s="20">
        <v>9282.0353712600008</v>
      </c>
      <c r="G12924" s="20">
        <v>940.86184709999998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39.984244140000001</v>
      </c>
      <c r="E12925" s="20">
        <v>22.00084159</v>
      </c>
      <c r="F12925" s="20">
        <v>1679.13568558</v>
      </c>
      <c r="G12925" s="20">
        <v>325.41280248999999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38.012276530000001</v>
      </c>
      <c r="E12926" s="20">
        <v>2.82476722</v>
      </c>
      <c r="F12926" s="20">
        <v>1872.92709399</v>
      </c>
      <c r="G12926" s="20">
        <v>42.928659469999999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72.703304489999994</v>
      </c>
      <c r="E12927" s="20">
        <v>61.004846180000001</v>
      </c>
      <c r="F12927" s="20">
        <v>2700.2433637899999</v>
      </c>
      <c r="G12927" s="20">
        <v>1092.99407853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14.0315881</v>
      </c>
      <c r="E12928" s="20">
        <v>4.1826838200000003</v>
      </c>
      <c r="F12928" s="20">
        <v>592.03402526000002</v>
      </c>
      <c r="G12928" s="20">
        <v>60.01874145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143.96389665999999</v>
      </c>
      <c r="E12929" s="20">
        <v>45.319203709999996</v>
      </c>
      <c r="F12929" s="20">
        <v>5504.4632673200003</v>
      </c>
      <c r="G12929" s="20">
        <v>769.23036167999999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28.900825579999999</v>
      </c>
      <c r="E12930" s="20">
        <v>34.682183930000001</v>
      </c>
      <c r="F12930" s="20">
        <v>1139.7220270400001</v>
      </c>
      <c r="G12930" s="20">
        <v>639.50929239000004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62.797751699999999</v>
      </c>
      <c r="E12931" s="20">
        <v>377.52773753999998</v>
      </c>
      <c r="F12931" s="20">
        <v>2326.2856226899999</v>
      </c>
      <c r="G12931" s="20">
        <v>5577.9592604299996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76.37325362</v>
      </c>
      <c r="E12932" s="20">
        <v>431.01926937000002</v>
      </c>
      <c r="F12932" s="20">
        <v>2874.3714195699999</v>
      </c>
      <c r="G12932" s="20">
        <v>6453.5082784300002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58.21398817</v>
      </c>
      <c r="E12933" s="20">
        <v>65.888184100000004</v>
      </c>
      <c r="F12933" s="20">
        <v>2310.36851015</v>
      </c>
      <c r="G12933" s="20">
        <v>1084.53751218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17.371533400000001</v>
      </c>
      <c r="E12934" s="20">
        <v>16.54855238</v>
      </c>
      <c r="F12934" s="20">
        <v>707.61050534000003</v>
      </c>
      <c r="G12934" s="20">
        <v>250.49527947000001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12.43653801</v>
      </c>
      <c r="E12935" s="20">
        <v>10.655667830000001</v>
      </c>
      <c r="F12935" s="20">
        <v>485.41855545999999</v>
      </c>
      <c r="G12935" s="20">
        <v>178.85706522999999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14.8855649</v>
      </c>
      <c r="E12936" s="20">
        <v>17.872390190000001</v>
      </c>
      <c r="F12936" s="20">
        <v>541.59602581000001</v>
      </c>
      <c r="G12936" s="20">
        <v>271.76943838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51.173001980000002</v>
      </c>
      <c r="E12937" s="20">
        <v>73.311818790000004</v>
      </c>
      <c r="F12937" s="20">
        <v>2081.4322515700001</v>
      </c>
      <c r="G12937" s="20">
        <v>1139.2218867399999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51.856133560000004</v>
      </c>
      <c r="E12938" s="20">
        <v>79.410358799999997</v>
      </c>
      <c r="F12938" s="20">
        <v>1931.44678327</v>
      </c>
      <c r="G12938" s="20">
        <v>1250.6637957800001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53.545882570000003</v>
      </c>
      <c r="E12939" s="20">
        <v>42.078946969999997</v>
      </c>
      <c r="F12939" s="20">
        <v>2068.1571512</v>
      </c>
      <c r="G12939" s="20">
        <v>708.27870436000001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35.3654382</v>
      </c>
      <c r="E12940" s="20">
        <v>152.45146292000001</v>
      </c>
      <c r="F12940" s="20">
        <v>1307.7736006299999</v>
      </c>
      <c r="G12940" s="20">
        <v>2145.6641149699999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75.420274879999994</v>
      </c>
      <c r="E12941" s="20">
        <v>224.45428978000001</v>
      </c>
      <c r="F12941" s="20">
        <v>2765.5191337299998</v>
      </c>
      <c r="G12941" s="20">
        <v>3738.5227469699998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15.413680380000001</v>
      </c>
      <c r="E12942" s="20">
        <v>73.410340199999993</v>
      </c>
      <c r="F12942" s="20">
        <v>601.41575877000002</v>
      </c>
      <c r="G12942" s="20">
        <v>975.49111062999998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20.97045142</v>
      </c>
      <c r="E12943" s="20">
        <v>56.167951770000002</v>
      </c>
      <c r="F12943" s="20">
        <v>784.62882199000001</v>
      </c>
      <c r="G12943" s="20">
        <v>887.90191160999996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12.002525840000001</v>
      </c>
      <c r="E12944" s="20">
        <v>4.0423414400000004</v>
      </c>
      <c r="F12944" s="20">
        <v>634.59974966000004</v>
      </c>
      <c r="G12944" s="20">
        <v>79.863079159999998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5.4056230899999997</v>
      </c>
      <c r="E12945" s="20">
        <v>1.6864290000000001E-2</v>
      </c>
      <c r="F12945" s="20">
        <v>239.9662663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36.660187209999997</v>
      </c>
      <c r="E12946" s="20">
        <v>9.2916486000000003</v>
      </c>
      <c r="F12946" s="20">
        <v>1872.2094069899999</v>
      </c>
      <c r="G12946" s="20">
        <v>148.07873395999999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3.95836371</v>
      </c>
      <c r="E12947" s="20">
        <v>0.49775698000000002</v>
      </c>
      <c r="F12947" s="20">
        <v>214.37481138999999</v>
      </c>
      <c r="G12947" s="20">
        <v>14.84044207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82.751273249999997</v>
      </c>
      <c r="E12948" s="20">
        <v>17.783067190000001</v>
      </c>
      <c r="F12948" s="20">
        <v>3847.5881232800002</v>
      </c>
      <c r="G12948" s="20">
        <v>300.22399231999998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18.784561100000001</v>
      </c>
      <c r="E12949" s="20">
        <v>6.1790146300000002</v>
      </c>
      <c r="F12949" s="20">
        <v>896.67273731</v>
      </c>
      <c r="G12949" s="20">
        <v>122.82948641999999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40.10795778</v>
      </c>
      <c r="E12950" s="20">
        <v>11.9485706</v>
      </c>
      <c r="F12950" s="20">
        <v>2043.95944472</v>
      </c>
      <c r="G12950" s="20">
        <v>192.21855342000001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35.395399660000002</v>
      </c>
      <c r="E12951" s="20">
        <v>12.35742744</v>
      </c>
      <c r="F12951" s="20">
        <v>1800.89591116</v>
      </c>
      <c r="G12951" s="20">
        <v>232.20441263999999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16.77546676</v>
      </c>
      <c r="E12952" s="20">
        <v>3.0371246099999998</v>
      </c>
      <c r="F12952" s="20">
        <v>784.17616270999997</v>
      </c>
      <c r="G12952" s="20">
        <v>63.351804469999998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4.2756967100000001</v>
      </c>
      <c r="E12953" s="20">
        <v>1.832027E-2</v>
      </c>
      <c r="F12953" s="20">
        <v>166.96232620000001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15.745842469999999</v>
      </c>
      <c r="E12954" s="20">
        <v>2.9623873600000001</v>
      </c>
      <c r="F12954" s="20">
        <v>692.60819848000006</v>
      </c>
      <c r="G12954" s="20">
        <v>46.939808759999998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14.33953949</v>
      </c>
      <c r="E12955" s="20">
        <v>3.2342373499999999</v>
      </c>
      <c r="F12955" s="20">
        <v>715.72071269000003</v>
      </c>
      <c r="G12955" s="20">
        <v>51.875127589999998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64.554765889999999</v>
      </c>
      <c r="E12956" s="20">
        <v>9.8901428300000003</v>
      </c>
      <c r="F12956" s="20">
        <v>3062.0585879800001</v>
      </c>
      <c r="G12956" s="20">
        <v>146.61818249000001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13.689247529999999</v>
      </c>
      <c r="E12957" s="20">
        <v>4.3635146899999997</v>
      </c>
      <c r="F12957" s="20">
        <v>685.36860420000005</v>
      </c>
      <c r="G12957" s="20">
        <v>80.158091749999997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4.6014664200000004</v>
      </c>
      <c r="E12958" s="20">
        <v>1.8801456000000001</v>
      </c>
      <c r="F12958" s="20">
        <v>211.35356823999999</v>
      </c>
      <c r="G12958" s="20">
        <v>44.433769509999998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6.9800385599999997</v>
      </c>
      <c r="E12959" s="20">
        <v>2.8818292799999998</v>
      </c>
      <c r="F12959" s="20">
        <v>332.18163712</v>
      </c>
      <c r="G12959" s="20">
        <v>45.458017359999999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29.087825460000001</v>
      </c>
      <c r="E12960" s="20">
        <v>5.9315898999999996</v>
      </c>
      <c r="F12960" s="20">
        <v>1408.2339279</v>
      </c>
      <c r="G12960" s="20">
        <v>125.6547103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2.6056834800000002</v>
      </c>
      <c r="E12961" s="20">
        <v>2.224698E-2</v>
      </c>
      <c r="F12961" s="20">
        <v>150.87941667999999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25.496486430000001</v>
      </c>
      <c r="E12962" s="20">
        <v>7.15408548</v>
      </c>
      <c r="F12962" s="20">
        <v>1247.9198316899999</v>
      </c>
      <c r="G12962" s="20">
        <v>126.49845983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14.22896984</v>
      </c>
      <c r="E12963" s="20">
        <v>9.2282458100000007</v>
      </c>
      <c r="F12963" s="20">
        <v>815.87694753000005</v>
      </c>
      <c r="G12963" s="20">
        <v>123.63327101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1.00600219</v>
      </c>
      <c r="E12964" s="20">
        <v>0.41292465</v>
      </c>
      <c r="F12964" s="20">
        <v>48.875759119999998</v>
      </c>
      <c r="G12964" s="20">
        <v>12.08236937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13.09443153</v>
      </c>
      <c r="E12965" s="20">
        <v>6.2977405400000004</v>
      </c>
      <c r="F12965" s="20">
        <v>588.54236916000002</v>
      </c>
      <c r="G12965" s="20">
        <v>89.171345270000003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1.8442453700000001</v>
      </c>
      <c r="E12966" s="20">
        <v>1.1729050999999999</v>
      </c>
      <c r="F12966" s="20">
        <v>91.215760180000004</v>
      </c>
      <c r="G12966" s="20">
        <v>4.8700691599999999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57.649836729999997</v>
      </c>
      <c r="E12967" s="20">
        <v>12.319038040000001</v>
      </c>
      <c r="F12967" s="20">
        <v>2580.56538194</v>
      </c>
      <c r="G12967" s="20">
        <v>119.51871436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5.0636617700000004</v>
      </c>
      <c r="E12968" s="20">
        <v>4.3475686199999997</v>
      </c>
      <c r="F12968" s="20">
        <v>238.73593088000001</v>
      </c>
      <c r="G12968" s="20">
        <v>78.468156559999997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12.084509929999999</v>
      </c>
      <c r="E12969" s="20">
        <v>6.8740266700000001</v>
      </c>
      <c r="F12969" s="20">
        <v>587.44007513999998</v>
      </c>
      <c r="G12969" s="20">
        <v>110.66186469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5.1601405500000004</v>
      </c>
      <c r="E12970" s="20">
        <v>2.6448295000000002</v>
      </c>
      <c r="F12970" s="20">
        <v>211.02805699999999</v>
      </c>
      <c r="G12970" s="20">
        <v>35.376357380000002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23.16405065</v>
      </c>
      <c r="E12971" s="20">
        <v>5.4619678599999997</v>
      </c>
      <c r="F12971" s="20">
        <v>1057.5508952</v>
      </c>
      <c r="G12971" s="20">
        <v>99.464475059999998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7.4126154800000004</v>
      </c>
      <c r="E12972" s="20">
        <v>1.4971911600000001</v>
      </c>
      <c r="F12972" s="20">
        <v>408.75190541000001</v>
      </c>
      <c r="G12972" s="20">
        <v>15.01437469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9.40587953</v>
      </c>
      <c r="E12973" s="20">
        <v>5.7027957799999998</v>
      </c>
      <c r="F12973" s="20">
        <v>433.49147228999999</v>
      </c>
      <c r="G12973" s="20">
        <v>97.548457519999999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5.9583148799999996</v>
      </c>
      <c r="E12974" s="20">
        <v>5.64609629</v>
      </c>
      <c r="F12974" s="20">
        <v>279.68456371000002</v>
      </c>
      <c r="G12974" s="20">
        <v>80.970641630000003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48.1506191</v>
      </c>
      <c r="E12975" s="20">
        <v>26.244387289999999</v>
      </c>
      <c r="F12975" s="20">
        <v>2054.3786702299999</v>
      </c>
      <c r="G12975" s="20">
        <v>340.19694806000001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6.7938692100000004</v>
      </c>
      <c r="E12976" s="20">
        <v>4.9770641700000002</v>
      </c>
      <c r="F12976" s="20">
        <v>281.09898793999997</v>
      </c>
      <c r="G12976" s="20">
        <v>59.829376109999998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0.69959064999999998</v>
      </c>
      <c r="F12977" s="20">
        <v>2.3783711799999998</v>
      </c>
      <c r="G12977" s="20">
        <v>5.6332696799999997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2.77180143</v>
      </c>
      <c r="E12978" s="20">
        <v>4.4896654299999996</v>
      </c>
      <c r="F12978" s="20">
        <v>165.76287837999999</v>
      </c>
      <c r="G12978" s="20">
        <v>36.597894670000002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15.14967062</v>
      </c>
      <c r="E12979" s="20">
        <v>8.1327893000000007</v>
      </c>
      <c r="F12979" s="20">
        <v>654.74486124999999</v>
      </c>
      <c r="G12979" s="20">
        <v>147.88477225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2.3020248699999999</v>
      </c>
      <c r="E12980" s="20">
        <v>4.3509911399999996</v>
      </c>
      <c r="F12980" s="20">
        <v>98.787395829999994</v>
      </c>
      <c r="G12980" s="20">
        <v>83.40747288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10.35843553</v>
      </c>
      <c r="E12981" s="20">
        <v>5.0498442600000004</v>
      </c>
      <c r="F12981" s="20">
        <v>498.29615737</v>
      </c>
      <c r="G12981" s="20">
        <v>115.30232664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20.896575110000001</v>
      </c>
      <c r="E12982" s="20">
        <v>8.8329702999999995</v>
      </c>
      <c r="F12982" s="20">
        <v>1096.59679366</v>
      </c>
      <c r="G12982" s="20">
        <v>176.61250484999999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7.4747958600000004</v>
      </c>
      <c r="E12984" s="20">
        <v>1.8514809000000001</v>
      </c>
      <c r="F12984" s="20">
        <v>334.32943626999997</v>
      </c>
      <c r="G12984" s="20">
        <v>33.84564314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0.43756952999999998</v>
      </c>
      <c r="E12985" s="20">
        <v>1.04389815</v>
      </c>
      <c r="F12985" s="20">
        <v>21.83029574</v>
      </c>
      <c r="G12985" s="20">
        <v>16.143924930000001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31.63042969</v>
      </c>
      <c r="E12986" s="20">
        <v>7.9298347400000004</v>
      </c>
      <c r="F12986" s="20">
        <v>1528.29056332</v>
      </c>
      <c r="G12986" s="20">
        <v>103.1743353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3.4517637300000001</v>
      </c>
      <c r="E12987" s="20">
        <v>1.23966654</v>
      </c>
      <c r="F12987" s="20">
        <v>179.13201230000001</v>
      </c>
      <c r="G12987" s="20">
        <v>27.171106030000001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17.68970332</v>
      </c>
      <c r="E12988" s="20">
        <v>5.9356343799999998</v>
      </c>
      <c r="F12988" s="20">
        <v>902.66978662999998</v>
      </c>
      <c r="G12988" s="20">
        <v>118.38607365999999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22.742583830000001</v>
      </c>
      <c r="E12989" s="20">
        <v>3.0943041</v>
      </c>
      <c r="F12989" s="20">
        <v>1216.3493185899999</v>
      </c>
      <c r="G12989" s="20">
        <v>61.379104060000003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4.1626759499999997</v>
      </c>
      <c r="E12990" s="20">
        <v>2.0574290400000002</v>
      </c>
      <c r="F12990" s="20">
        <v>179.28447646000001</v>
      </c>
      <c r="G12990" s="20">
        <v>31.56916287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3.13107465</v>
      </c>
      <c r="E12991" s="20">
        <v>4.6953899999999998E-3</v>
      </c>
      <c r="F12991" s="20">
        <v>121.17159681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0.74014616</v>
      </c>
      <c r="E12992" s="20">
        <v>2.8184999999999998E-3</v>
      </c>
      <c r="F12992" s="20">
        <v>27.84466772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2.15795957</v>
      </c>
      <c r="E12993" s="20">
        <v>0.36545344000000002</v>
      </c>
      <c r="F12993" s="20">
        <v>82.242808960000005</v>
      </c>
      <c r="G12993" s="20">
        <v>10.833136250000001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17.98749024</v>
      </c>
      <c r="E12994" s="20">
        <v>1.6968622600000001</v>
      </c>
      <c r="F12994" s="20">
        <v>894.03100703999996</v>
      </c>
      <c r="G12994" s="20">
        <v>36.609408809999998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6.6937144699999997</v>
      </c>
      <c r="E12995" s="20">
        <v>4.2288404399999999</v>
      </c>
      <c r="F12995" s="20">
        <v>262.19706305</v>
      </c>
      <c r="G12995" s="20">
        <v>97.380478969999999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2.0166963400000002</v>
      </c>
      <c r="E12996" s="20">
        <v>0.10138094</v>
      </c>
      <c r="F12996" s="20">
        <v>95.587129480000002</v>
      </c>
      <c r="G12996" s="20">
        <v>0.54557626000000004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1.6493262799999999</v>
      </c>
      <c r="E12997" s="20">
        <v>1.53168489</v>
      </c>
      <c r="F12997" s="20">
        <v>46.927551659999999</v>
      </c>
      <c r="G12997" s="20">
        <v>37.954636229999998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14.503113280000001</v>
      </c>
      <c r="E12998" s="20">
        <v>4.1909113099999997</v>
      </c>
      <c r="F12998" s="20">
        <v>611.96489503999999</v>
      </c>
      <c r="G12998" s="20">
        <v>71.375226290000001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4.1473055099999998</v>
      </c>
      <c r="E12999" s="20">
        <v>0.65549561999999995</v>
      </c>
      <c r="F12999" s="20">
        <v>205.79186132999999</v>
      </c>
      <c r="G12999" s="20">
        <v>16.3673742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17.483018269999999</v>
      </c>
      <c r="E13000" s="20">
        <v>6.3500032500000003</v>
      </c>
      <c r="F13000" s="20">
        <v>770.75110182000003</v>
      </c>
      <c r="G13000" s="20">
        <v>115.46294478999999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73.976200879999993</v>
      </c>
      <c r="E13001" s="20">
        <v>35.78911489</v>
      </c>
      <c r="F13001" s="20">
        <v>3930.1208380799999</v>
      </c>
      <c r="G13001" s="20">
        <v>560.56415563999997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1.6206304300000001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21.189184999999998</v>
      </c>
      <c r="E13003" s="20">
        <v>13.813230239999999</v>
      </c>
      <c r="F13003" s="20">
        <v>997.96215811000002</v>
      </c>
      <c r="G13003" s="20">
        <v>206.6966195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0.59316895000000003</v>
      </c>
      <c r="E13004" s="20">
        <v>0.13589171999999999</v>
      </c>
      <c r="F13004" s="20">
        <v>19.832380359999998</v>
      </c>
      <c r="G13004" s="20">
        <v>2.0646252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136.18288099</v>
      </c>
      <c r="E13005" s="20">
        <v>57.425368339999999</v>
      </c>
      <c r="F13005" s="20">
        <v>5539.4113672599997</v>
      </c>
      <c r="G13005" s="20">
        <v>883.08945688999995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11.429427280000001</v>
      </c>
      <c r="E13006" s="20">
        <v>4.5484041499999996</v>
      </c>
      <c r="F13006" s="20">
        <v>510.74517954999999</v>
      </c>
      <c r="G13006" s="20">
        <v>71.286826899999994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21.964164199999999</v>
      </c>
      <c r="E13007" s="20">
        <v>23.818555069999999</v>
      </c>
      <c r="F13007" s="20">
        <v>1023.22493949</v>
      </c>
      <c r="G13007" s="20">
        <v>391.27978953000002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8.1261670699999993</v>
      </c>
      <c r="E13008" s="20">
        <v>11.431491080000001</v>
      </c>
      <c r="F13008" s="20">
        <v>381.72158984999999</v>
      </c>
      <c r="G13008" s="20">
        <v>134.22454533999999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53.40546707</v>
      </c>
      <c r="E13009" s="20">
        <v>29.794283140000001</v>
      </c>
      <c r="F13009" s="20">
        <v>2278.6053568000002</v>
      </c>
      <c r="G13009" s="20">
        <v>527.70356330000004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6.8438853399999999</v>
      </c>
      <c r="E13010" s="20">
        <v>6.13927406</v>
      </c>
      <c r="F13010" s="20">
        <v>323.66051293999999</v>
      </c>
      <c r="G13010" s="20">
        <v>96.386833850000002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10.20200011</v>
      </c>
      <c r="E13011" s="20">
        <v>5.3568747800000001</v>
      </c>
      <c r="F13011" s="20">
        <v>376.73177999000001</v>
      </c>
      <c r="G13011" s="20">
        <v>46.588651970000001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4.5419357099999997</v>
      </c>
      <c r="E13012" s="20">
        <v>7.2312947599999999</v>
      </c>
      <c r="F13012" s="20">
        <v>184.87189516999999</v>
      </c>
      <c r="G13012" s="20">
        <v>126.88318387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47.80912412</v>
      </c>
      <c r="E13013" s="20">
        <v>50.989897450000001</v>
      </c>
      <c r="F13013" s="20">
        <v>2108.32537916</v>
      </c>
      <c r="G13013" s="20">
        <v>780.91336478999995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24.154205180000002</v>
      </c>
      <c r="E13014" s="20">
        <v>56.355080440000002</v>
      </c>
      <c r="F13014" s="20">
        <v>984.74434783000004</v>
      </c>
      <c r="G13014" s="20">
        <v>909.33937639999999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1.3974413699999999</v>
      </c>
      <c r="E13015" s="20">
        <v>0.81315567</v>
      </c>
      <c r="F13015" s="20">
        <v>50.62061963</v>
      </c>
      <c r="G13015" s="20">
        <v>9.9259581699999995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11.79656331</v>
      </c>
      <c r="E13016" s="20">
        <v>37.030018040000002</v>
      </c>
      <c r="F13016" s="20">
        <v>493.13107138999999</v>
      </c>
      <c r="G13016" s="20">
        <v>497.57198061000003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43.341404740000002</v>
      </c>
      <c r="E13017" s="20">
        <v>37.473037959999999</v>
      </c>
      <c r="F13017" s="20">
        <v>1819.9746498300001</v>
      </c>
      <c r="G13017" s="20">
        <v>676.40615248999995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13.78584485</v>
      </c>
      <c r="E13018" s="20">
        <v>23.27400892</v>
      </c>
      <c r="F13018" s="20">
        <v>560.40017554999997</v>
      </c>
      <c r="G13018" s="20">
        <v>347.43853082999999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44.5824195</v>
      </c>
      <c r="E13019" s="20">
        <v>49.442854490000002</v>
      </c>
      <c r="F13019" s="20">
        <v>1908.3489296800001</v>
      </c>
      <c r="G13019" s="20">
        <v>801.74122938000005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3.4727203000000002</v>
      </c>
      <c r="E13020" s="20">
        <v>4.3527714099999999</v>
      </c>
      <c r="F13020" s="20">
        <v>137.21647705000001</v>
      </c>
      <c r="G13020" s="20">
        <v>30.968967289999998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3.6464099999999999E-2</v>
      </c>
      <c r="E13021" s="20">
        <v>2.126548E-2</v>
      </c>
      <c r="F13021" s="20">
        <v>1.5811718100000001</v>
      </c>
      <c r="G13021" s="20">
        <v>0.37116428000000001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0.51374434000000002</v>
      </c>
      <c r="E13022" s="20">
        <v>1.94662227</v>
      </c>
      <c r="F13022" s="20">
        <v>19.667017300000001</v>
      </c>
      <c r="G13022" s="20">
        <v>4.29146172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0.66026728999999995</v>
      </c>
      <c r="E13024" s="20">
        <v>4.0404094700000002</v>
      </c>
      <c r="F13024" s="20">
        <v>26.926868379999998</v>
      </c>
      <c r="G13024" s="20">
        <v>53.4174474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1.0216929800000001</v>
      </c>
      <c r="E13025" s="20">
        <v>1.31713488</v>
      </c>
      <c r="F13025" s="20">
        <v>46.000061629999998</v>
      </c>
      <c r="G13025" s="20">
        <v>21.97700523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0.16124040000000001</v>
      </c>
      <c r="E13026" s="20">
        <v>2.3761293499999998</v>
      </c>
      <c r="F13026" s="20">
        <v>7.6729424100000001</v>
      </c>
      <c r="G13026" s="20">
        <v>18.3576032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1.0640457400000001</v>
      </c>
      <c r="E13027" s="20">
        <v>0.92508968999999996</v>
      </c>
      <c r="F13027" s="20">
        <v>55.527735360000001</v>
      </c>
      <c r="G13027" s="20">
        <v>11.116750229999999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0.42961259000000002</v>
      </c>
      <c r="E13028" s="20">
        <v>3.8364120000000002E-2</v>
      </c>
      <c r="F13028" s="20">
        <v>17.484937209999998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0.46456190000000003</v>
      </c>
      <c r="E13029" s="20">
        <v>0.55891542999999999</v>
      </c>
      <c r="F13029" s="20">
        <v>14.85278969</v>
      </c>
      <c r="G13029" s="20">
        <v>11.14237265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0.56229096999999995</v>
      </c>
      <c r="F13030" s="20">
        <v>0.32835557999999998</v>
      </c>
      <c r="G13030" s="20">
        <v>4.6949537299999999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0.50720441999999999</v>
      </c>
      <c r="F13031" s="20">
        <v>0.79710548000000003</v>
      </c>
      <c r="G13031" s="20">
        <v>6.2373434300000001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1.0105324</v>
      </c>
      <c r="E13032" s="20">
        <v>2.0249021599999999</v>
      </c>
      <c r="F13032" s="20">
        <v>50.167239250000002</v>
      </c>
      <c r="G13032" s="20">
        <v>20.029049950000001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5.568385E-2</v>
      </c>
      <c r="E13033" s="20">
        <v>0.82354484999999999</v>
      </c>
      <c r="F13033" s="20">
        <v>1.9583590099999999</v>
      </c>
      <c r="G13033" s="20">
        <v>7.4123878899999998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1.0155610000000001E-2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3.6927010000000003E-2</v>
      </c>
      <c r="E13036" s="20">
        <v>0.49074500999999998</v>
      </c>
      <c r="F13036" s="20">
        <v>1.2884066300000001</v>
      </c>
      <c r="G13036" s="20">
        <v>4.9958451799999999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0.62304342000000001</v>
      </c>
      <c r="F13037" s="20">
        <v>1.2770160500000001</v>
      </c>
      <c r="G13037" s="20">
        <v>12.42158959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0.28849299</v>
      </c>
      <c r="E13038" s="20">
        <v>1.4993888</v>
      </c>
      <c r="F13038" s="20">
        <v>12.331356939999999</v>
      </c>
      <c r="G13038" s="20">
        <v>21.684092459999999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74.068164530000004</v>
      </c>
      <c r="E13039" s="20">
        <v>7.5146557999999999</v>
      </c>
      <c r="F13039" s="20">
        <v>3188.6638863100002</v>
      </c>
      <c r="G13039" s="20">
        <v>165.09027606999999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203.50358740999999</v>
      </c>
      <c r="E13040" s="20">
        <v>6.6537678400000004</v>
      </c>
      <c r="F13040" s="20">
        <v>9040.8176438900009</v>
      </c>
      <c r="G13040" s="20">
        <v>141.56531188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568.78383068000005</v>
      </c>
      <c r="E13041" s="20">
        <v>49.054321469999998</v>
      </c>
      <c r="F13041" s="20">
        <v>22085.404032750001</v>
      </c>
      <c r="G13041" s="20">
        <v>1038.96843979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125.41217781</v>
      </c>
      <c r="E13042" s="20">
        <v>14.14793109</v>
      </c>
      <c r="F13042" s="20">
        <v>4880.5958529400004</v>
      </c>
      <c r="G13042" s="20">
        <v>304.25647819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520.29680112999995</v>
      </c>
      <c r="E13043" s="20">
        <v>26.94103591</v>
      </c>
      <c r="F13043" s="20">
        <v>21616.648659530001</v>
      </c>
      <c r="G13043" s="20">
        <v>549.56787650000001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268.59761298000001</v>
      </c>
      <c r="E13044" s="20">
        <v>26.527351329999998</v>
      </c>
      <c r="F13044" s="20">
        <v>10670.52190758</v>
      </c>
      <c r="G13044" s="20">
        <v>591.09603990000005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466.78578200999999</v>
      </c>
      <c r="E13045" s="20">
        <v>217.87010462999999</v>
      </c>
      <c r="F13045" s="20">
        <v>17968.649598929998</v>
      </c>
      <c r="G13045" s="20">
        <v>4349.7059292200001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205.70147033000001</v>
      </c>
      <c r="E13046" s="20">
        <v>99.706968489999994</v>
      </c>
      <c r="F13046" s="20">
        <v>8227.8455680799998</v>
      </c>
      <c r="G13046" s="20">
        <v>1929.1117896999999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367.06834593000002</v>
      </c>
      <c r="E13047" s="20">
        <v>41.846722190000001</v>
      </c>
      <c r="F13047" s="20">
        <v>14798.53038839</v>
      </c>
      <c r="G13047" s="20">
        <v>905.23776849000001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122.31754882</v>
      </c>
      <c r="E13048" s="20">
        <v>16.083672150000002</v>
      </c>
      <c r="F13048" s="20">
        <v>4658.63651372</v>
      </c>
      <c r="G13048" s="20">
        <v>326.57662531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306.41710311999998</v>
      </c>
      <c r="E13049" s="20">
        <v>51.905986939999998</v>
      </c>
      <c r="F13049" s="20">
        <v>11971.63192702</v>
      </c>
      <c r="G13049" s="20">
        <v>1081.18302692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111.15735545</v>
      </c>
      <c r="E13050" s="20">
        <v>14.209051219999999</v>
      </c>
      <c r="F13050" s="20">
        <v>4277.0683430899999</v>
      </c>
      <c r="G13050" s="20">
        <v>294.63280270000001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662.55982128999995</v>
      </c>
      <c r="E13051" s="20">
        <v>95.161647489999993</v>
      </c>
      <c r="F13051" s="20">
        <v>26101.13457636</v>
      </c>
      <c r="G13051" s="20">
        <v>2024.36323754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169.17625673000001</v>
      </c>
      <c r="E13052" s="20">
        <v>60.007646399999999</v>
      </c>
      <c r="F13052" s="20">
        <v>6817.7001424099999</v>
      </c>
      <c r="G13052" s="20">
        <v>1252.1834602199999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611.43638326999996</v>
      </c>
      <c r="E13053" s="20">
        <v>101.31967267</v>
      </c>
      <c r="F13053" s="20">
        <v>21845.211694170001</v>
      </c>
      <c r="G13053" s="20">
        <v>2020.1589087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611.45838976000005</v>
      </c>
      <c r="E13054" s="20">
        <v>236.88318805</v>
      </c>
      <c r="F13054" s="20">
        <v>24241.575978919998</v>
      </c>
      <c r="G13054" s="20">
        <v>5113.76807861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774.34512711000002</v>
      </c>
      <c r="E13055" s="20">
        <v>484.37064448000001</v>
      </c>
      <c r="F13055" s="20">
        <v>29032.76177841</v>
      </c>
      <c r="G13055" s="20">
        <v>10601.44313539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91.251362360000002</v>
      </c>
      <c r="E13056" s="20">
        <v>27.031126830000002</v>
      </c>
      <c r="F13056" s="20">
        <v>3478.0489215900002</v>
      </c>
      <c r="G13056" s="20">
        <v>551.27057876000003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213.91822453</v>
      </c>
      <c r="E13057" s="20">
        <v>42.492783189999997</v>
      </c>
      <c r="F13057" s="20">
        <v>8264.1932432600006</v>
      </c>
      <c r="G13057" s="20">
        <v>903.28738510999995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35.740691169999998</v>
      </c>
      <c r="E13058" s="20">
        <v>21.309597610000001</v>
      </c>
      <c r="F13058" s="20">
        <v>1515.1386982199999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37.196649999999998</v>
      </c>
      <c r="E13059" s="20">
        <v>2.6456482499999998</v>
      </c>
      <c r="F13059" s="20">
        <v>1706.1022046800001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72.440265120000007</v>
      </c>
      <c r="E13060" s="20">
        <v>67.45420129</v>
      </c>
      <c r="F13060" s="20">
        <v>2702.7035665899998</v>
      </c>
      <c r="G13060" s="20">
        <v>1129.2071012599999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10.343304610000001</v>
      </c>
      <c r="E13061" s="20">
        <v>5.7359903699999997</v>
      </c>
      <c r="F13061" s="20">
        <v>474.73891299000002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133.75182982000001</v>
      </c>
      <c r="E13062" s="20">
        <v>54.962883060000003</v>
      </c>
      <c r="F13062" s="20">
        <v>5376.2996865599998</v>
      </c>
      <c r="G13062" s="20">
        <v>883.82028490000005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26.624510650000001</v>
      </c>
      <c r="E13063" s="20">
        <v>28.86410875</v>
      </c>
      <c r="F13063" s="20">
        <v>994.48305137</v>
      </c>
      <c r="G13063" s="20">
        <v>506.79922935000002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53.6941554</v>
      </c>
      <c r="E13064" s="20">
        <v>352.52796616000001</v>
      </c>
      <c r="F13064" s="20">
        <v>1937.3584771000001</v>
      </c>
      <c r="G13064" s="20">
        <v>4939.8462435199999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71.447844309999994</v>
      </c>
      <c r="E13065" s="20">
        <v>419.01267675000003</v>
      </c>
      <c r="F13065" s="20">
        <v>2830.6437041700001</v>
      </c>
      <c r="G13065" s="20">
        <v>6285.8130783099996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66.397491200000005</v>
      </c>
      <c r="E13066" s="20">
        <v>52.877141549999997</v>
      </c>
      <c r="F13066" s="20">
        <v>2657.6960261099998</v>
      </c>
      <c r="G13066" s="20">
        <v>1033.2936205000001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15.38702748</v>
      </c>
      <c r="E13067" s="20">
        <v>19.310260670000002</v>
      </c>
      <c r="F13067" s="20">
        <v>627.10086526999999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18.535184109999999</v>
      </c>
      <c r="E13068" s="20">
        <v>10.33892129</v>
      </c>
      <c r="F13068" s="20">
        <v>710.53651136999997</v>
      </c>
      <c r="G13068" s="20">
        <v>190.08150695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11.542076570000001</v>
      </c>
      <c r="E13069" s="20">
        <v>15.748758430000001</v>
      </c>
      <c r="F13069" s="20">
        <v>449.91775125999999</v>
      </c>
      <c r="G13069" s="20">
        <v>246.89740298999999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49.302000239999998</v>
      </c>
      <c r="E13070" s="20">
        <v>54.384094609999998</v>
      </c>
      <c r="F13070" s="20">
        <v>2009.67173344</v>
      </c>
      <c r="G13070" s="20">
        <v>808.57490158999997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38.603572659999998</v>
      </c>
      <c r="E13071" s="20">
        <v>70.50176768</v>
      </c>
      <c r="F13071" s="20">
        <v>1460.8833535199999</v>
      </c>
      <c r="G13071" s="20">
        <v>1109.68985447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46.294399130000002</v>
      </c>
      <c r="E13072" s="20">
        <v>35.785837659999999</v>
      </c>
      <c r="F13072" s="20">
        <v>1741.8035878600001</v>
      </c>
      <c r="G13072" s="20">
        <v>582.48549355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35.464414750000003</v>
      </c>
      <c r="E13073" s="20">
        <v>154.73434506999999</v>
      </c>
      <c r="F13073" s="20">
        <v>1316.10882384</v>
      </c>
      <c r="G13073" s="20">
        <v>2244.4286218100001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83.444773350000006</v>
      </c>
      <c r="E13074" s="20">
        <v>221.25268939</v>
      </c>
      <c r="F13074" s="20">
        <v>3150.35613349</v>
      </c>
      <c r="G13074" s="20">
        <v>3669.5771419500002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12.594459199999999</v>
      </c>
      <c r="E13075" s="20">
        <v>66.587632040000003</v>
      </c>
      <c r="F13075" s="20">
        <v>445.03714206000001</v>
      </c>
      <c r="G13075" s="20">
        <v>873.77916144000005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25.677420000000001</v>
      </c>
      <c r="E13076" s="20">
        <v>63.770504270000004</v>
      </c>
      <c r="F13076" s="20">
        <v>992.52546679</v>
      </c>
      <c r="G13076" s="20">
        <v>1009.49833652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16.233160730000002</v>
      </c>
      <c r="E13077" s="20">
        <v>4.0410474799999996</v>
      </c>
      <c r="F13077" s="20">
        <v>903.03873868999995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9.2478569200000003</v>
      </c>
      <c r="F13079" s="20">
        <v>1520.1855550499999</v>
      </c>
      <c r="G13079" s="20">
        <v>147.07153869999999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2.8971483999999998</v>
      </c>
      <c r="E13080" s="20">
        <v>8.7619499999999993E-3</v>
      </c>
      <c r="F13080" s="20">
        <v>154.79901923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78.965620779999995</v>
      </c>
      <c r="E13081" s="20">
        <v>19.3173873</v>
      </c>
      <c r="F13081" s="20">
        <v>3761.6184986100002</v>
      </c>
      <c r="G13081" s="20">
        <v>287.61042902000003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20.759387920000002</v>
      </c>
      <c r="E13082" s="20">
        <v>6.06784298</v>
      </c>
      <c r="F13082" s="20">
        <v>1062.12813403</v>
      </c>
      <c r="G13082" s="20">
        <v>128.33142767000001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34.083882510000002</v>
      </c>
      <c r="E13083" s="20">
        <v>10.4274518</v>
      </c>
      <c r="F13083" s="20">
        <v>1775.7987171699999</v>
      </c>
      <c r="G13083" s="20">
        <v>216.93869504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35.900030080000001</v>
      </c>
      <c r="E13084" s="20">
        <v>9.61636354</v>
      </c>
      <c r="F13084" s="20">
        <v>1876.20454814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11.654673170000001</v>
      </c>
      <c r="E13085" s="20">
        <v>3.7126144299999999</v>
      </c>
      <c r="F13085" s="20">
        <v>584.57811001000005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5.6622971499999997</v>
      </c>
      <c r="E13086" s="20">
        <v>1.25317221</v>
      </c>
      <c r="F13086" s="20">
        <v>293.16127819000002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13.26508857</v>
      </c>
      <c r="E13087" s="20">
        <v>2.62104508</v>
      </c>
      <c r="F13087" s="20">
        <v>599.13241631000005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20.328244470000001</v>
      </c>
      <c r="E13088" s="20">
        <v>5.90997504</v>
      </c>
      <c r="F13088" s="20">
        <v>903.82072332999996</v>
      </c>
      <c r="G13088" s="20">
        <v>115.47553327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65.935917200000006</v>
      </c>
      <c r="E13089" s="20">
        <v>10.39839231</v>
      </c>
      <c r="F13089" s="20">
        <v>3195.4761408300001</v>
      </c>
      <c r="G13089" s="20">
        <v>188.06232086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18.25649009</v>
      </c>
      <c r="E13090" s="20">
        <v>6.8936834600000001</v>
      </c>
      <c r="F13090" s="20">
        <v>871.37902407000001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1.4904818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35.927868529999998</v>
      </c>
      <c r="E13093" s="20">
        <v>12.33276317</v>
      </c>
      <c r="F13093" s="20">
        <v>1724.6444275700001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19.83231821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14.830942820000001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6.2194637000000004</v>
      </c>
      <c r="E13098" s="20">
        <v>4.2202829499999996</v>
      </c>
      <c r="F13098" s="20">
        <v>301.49389294000002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0.49048997999999999</v>
      </c>
      <c r="E13099" s="20">
        <v>0.53042851999999996</v>
      </c>
      <c r="F13099" s="20">
        <v>33.928563789999998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62.976995889999998</v>
      </c>
      <c r="E13100" s="20">
        <v>18.352067600000002</v>
      </c>
      <c r="F13100" s="20">
        <v>2761.9240214500001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3.4324233099999999</v>
      </c>
      <c r="F13101" s="20">
        <v>423.23981429999998</v>
      </c>
      <c r="G13101" s="20">
        <v>53.00304612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7.5562351799999998</v>
      </c>
      <c r="F13102" s="20">
        <v>379.49987722999998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24.914163640000002</v>
      </c>
      <c r="E13104" s="20">
        <v>5.0314892699999998</v>
      </c>
      <c r="F13104" s="20">
        <v>1130.4590992200001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6.4855851500000004</v>
      </c>
      <c r="E13105" s="20">
        <v>1.4487599799999999</v>
      </c>
      <c r="F13105" s="20">
        <v>272.76563913000001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10.772488429999999</v>
      </c>
      <c r="E13106" s="20">
        <v>5.8045572099999996</v>
      </c>
      <c r="F13106" s="20">
        <v>434.47794432000001</v>
      </c>
      <c r="G13106" s="20">
        <v>83.592669830000006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53.173944890000001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49.338448399999997</v>
      </c>
      <c r="E13108" s="20">
        <v>27.727587329999999</v>
      </c>
      <c r="F13108" s="20">
        <v>2200.7435034700002</v>
      </c>
      <c r="G13108" s="20">
        <v>449.63020091999999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7.4177636700000003</v>
      </c>
      <c r="E13109" s="20">
        <v>5.88416476</v>
      </c>
      <c r="F13109" s="20">
        <v>299.82372330999999</v>
      </c>
      <c r="G13109" s="20">
        <v>82.452131480000006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3.0417495200000002</v>
      </c>
      <c r="E13111" s="20">
        <v>5.34682031</v>
      </c>
      <c r="F13111" s="20">
        <v>92.293868279999998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14.76045952</v>
      </c>
      <c r="E13112" s="20">
        <v>4.4274542200000004</v>
      </c>
      <c r="F13112" s="20">
        <v>572.30173265999997</v>
      </c>
      <c r="G13112" s="20">
        <v>75.021306949999996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9.5243406499999992</v>
      </c>
      <c r="E13114" s="20">
        <v>5.69302624</v>
      </c>
      <c r="F13114" s="20">
        <v>371.67942806000002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20.108523829999999</v>
      </c>
      <c r="E13115" s="20">
        <v>8.9038147500000004</v>
      </c>
      <c r="F13115" s="20">
        <v>1029.3454113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9.9310750500000005</v>
      </c>
      <c r="E13117" s="20">
        <v>4.9932254800000004</v>
      </c>
      <c r="F13117" s="20">
        <v>494.26257557000002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31.9221757</v>
      </c>
      <c r="E13119" s="20">
        <v>5.4577840999999996</v>
      </c>
      <c r="F13119" s="20">
        <v>1445.8151460500001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0.32409987000000001</v>
      </c>
      <c r="F13120" s="20">
        <v>134.36388339999999</v>
      </c>
      <c r="G13120" s="20">
        <v>0.22387794999999999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18.794820120000001</v>
      </c>
      <c r="E13121" s="20">
        <v>5.72048851</v>
      </c>
      <c r="F13121" s="20">
        <v>1017.14556258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18.809840009999999</v>
      </c>
      <c r="E13122" s="20">
        <v>5.6501118799999999</v>
      </c>
      <c r="F13122" s="20">
        <v>1032.97035697</v>
      </c>
      <c r="G13122" s="20">
        <v>88.17212979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3.5424633700000001</v>
      </c>
      <c r="E13123" s="20">
        <v>2.6418903</v>
      </c>
      <c r="F13123" s="20">
        <v>199.13887864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0.51010579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1.8192283</v>
      </c>
      <c r="E13126" s="20">
        <v>1.078205E-2</v>
      </c>
      <c r="F13126" s="20">
        <v>115.59031902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2.7700007100000001</v>
      </c>
      <c r="F13127" s="20">
        <v>870.15765275000001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7.5893825699999997</v>
      </c>
      <c r="E13128" s="20">
        <v>5.7462890199999999</v>
      </c>
      <c r="F13128" s="20">
        <v>330.35198666999997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12.31256529</v>
      </c>
      <c r="E13131" s="20">
        <v>4.7413109200000001</v>
      </c>
      <c r="F13131" s="20">
        <v>575.12777047999998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2.0819794100000002</v>
      </c>
      <c r="E13132" s="20">
        <v>0.97915735999999998</v>
      </c>
      <c r="F13132" s="20">
        <v>115.37051834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14.09254361</v>
      </c>
      <c r="E13133" s="20">
        <v>4.1932918199999998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73.51889018</v>
      </c>
      <c r="E13134" s="20">
        <v>30.528702500000001</v>
      </c>
      <c r="F13134" s="20">
        <v>3798.1017280900001</v>
      </c>
      <c r="G13134" s="20">
        <v>395.79807611000001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19.714216910000001</v>
      </c>
      <c r="E13136" s="20">
        <v>11.75642079</v>
      </c>
      <c r="F13136" s="20">
        <v>940.01923705000002</v>
      </c>
      <c r="G13136" s="20">
        <v>218.12317705999999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155.70010554999999</v>
      </c>
      <c r="E13138" s="20">
        <v>52.609361759999999</v>
      </c>
      <c r="F13138" s="20">
        <v>6005.6582056300003</v>
      </c>
      <c r="G13138" s="20">
        <v>693.88702660000001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8.8195533600000005</v>
      </c>
      <c r="E13139" s="20">
        <v>9.1355632300000007</v>
      </c>
      <c r="F13139" s="20">
        <v>360.01172385000001</v>
      </c>
      <c r="G13139" s="20">
        <v>143.42534965999999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22.703780569999999</v>
      </c>
      <c r="E13140" s="20">
        <v>23.524322909999999</v>
      </c>
      <c r="F13140" s="20">
        <v>957.08833919000006</v>
      </c>
      <c r="G13140" s="20">
        <v>320.84143173000001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7.1035919999999999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56.787470339999999</v>
      </c>
      <c r="E13142" s="20">
        <v>27.561201780000001</v>
      </c>
      <c r="F13142" s="20">
        <v>2405.2841509599998</v>
      </c>
      <c r="G13142" s="20">
        <v>469.41817236999998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9.2443321800000007</v>
      </c>
      <c r="E13144" s="20">
        <v>6.3821485200000003</v>
      </c>
      <c r="F13144" s="20">
        <v>372.96531446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4.32162282</v>
      </c>
      <c r="E13145" s="20">
        <v>8.1613346999999994</v>
      </c>
      <c r="F13145" s="20">
        <v>201.39251974000001</v>
      </c>
      <c r="G13145" s="20">
        <v>90.285059419999996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60.637728879999997</v>
      </c>
      <c r="E13146" s="20">
        <v>52.84041963</v>
      </c>
      <c r="F13146" s="20">
        <v>2449.6294076499998</v>
      </c>
      <c r="G13146" s="20">
        <v>780.33746140999995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27.243222450000001</v>
      </c>
      <c r="E13147" s="20">
        <v>55.108455579999998</v>
      </c>
      <c r="F13147" s="20">
        <v>1082.01821739</v>
      </c>
      <c r="G13147" s="20">
        <v>818.01822140000002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11.801291640000001</v>
      </c>
      <c r="E13149" s="20">
        <v>35.846322749999999</v>
      </c>
      <c r="F13149" s="20">
        <v>519.88700727000003</v>
      </c>
      <c r="G13149" s="20">
        <v>525.89786762999995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37.546701329999998</v>
      </c>
      <c r="E13150" s="20">
        <v>49.017304699999997</v>
      </c>
      <c r="F13150" s="20">
        <v>1496.89774513</v>
      </c>
      <c r="G13150" s="20">
        <v>800.89334298000006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14.883063249999999</v>
      </c>
      <c r="E13151" s="20">
        <v>17.15910298</v>
      </c>
      <c r="F13151" s="20">
        <v>719.39162848000001</v>
      </c>
      <c r="G13151" s="20">
        <v>258.72132656000002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45.61461414</v>
      </c>
      <c r="E13152" s="20">
        <v>50.334374429999997</v>
      </c>
      <c r="F13152" s="20">
        <v>1815.5509252300001</v>
      </c>
      <c r="G13152" s="20">
        <v>733.28971747000003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1.71005623</v>
      </c>
      <c r="E13153" s="20">
        <v>2.2583986</v>
      </c>
      <c r="F13153" s="20">
        <v>94.032336709999996</v>
      </c>
      <c r="G13153" s="20">
        <v>38.231127319999999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3.6457610000000001E-2</v>
      </c>
      <c r="E13154" s="20">
        <v>2.134542E-2</v>
      </c>
      <c r="F13154" s="20">
        <v>1.5814847599999999</v>
      </c>
      <c r="G13154" s="20">
        <v>0.37187079000000001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5.0975470000000002E-2</v>
      </c>
      <c r="E13155" s="20">
        <v>1.5116312199999999</v>
      </c>
      <c r="F13155" s="20">
        <v>2.0807222599999999</v>
      </c>
      <c r="G13155" s="20">
        <v>29.126439659999999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0.52591310999999996</v>
      </c>
      <c r="E13157" s="20">
        <v>3.3508465300000001</v>
      </c>
      <c r="F13157" s="20">
        <v>29.226674580000001</v>
      </c>
      <c r="G13157" s="20">
        <v>19.610805360000001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0.16140945000000001</v>
      </c>
      <c r="E13159" s="20">
        <v>1.4396385199999999</v>
      </c>
      <c r="F13159" s="20">
        <v>7.6841703299999997</v>
      </c>
      <c r="G13159" s="20">
        <v>10.26678242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0.46718946</v>
      </c>
      <c r="E13160" s="20">
        <v>2.6469066899999998</v>
      </c>
      <c r="F13160" s="20">
        <v>25.68190512</v>
      </c>
      <c r="G13160" s="20">
        <v>51.796500010000003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6.8507780000000004E-2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4.6351999999999999E-3</v>
      </c>
      <c r="E13162" s="20">
        <v>4.9323800000000001E-3</v>
      </c>
      <c r="F13162" s="20">
        <v>0.13458350999999999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0.45150926000000002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0.44040000000000001</v>
      </c>
      <c r="E13165" s="20">
        <v>1.8538404399999999</v>
      </c>
      <c r="F13165" s="20">
        <v>25.617063859999998</v>
      </c>
      <c r="G13165" s="20">
        <v>15.5593486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0.19331340999999999</v>
      </c>
      <c r="E13166" s="20">
        <v>0.13661377999999999</v>
      </c>
      <c r="F13166" s="20">
        <v>8.8380923500000002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1.0141030000000001E-2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3.6904520000000003E-2</v>
      </c>
      <c r="E13169" s="20">
        <v>0.19142508</v>
      </c>
      <c r="F13169" s="20">
        <v>1.2867820599999999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6.5669720000000001E-2</v>
      </c>
      <c r="E13171" s="20">
        <v>2.59450987</v>
      </c>
      <c r="F13171" s="20">
        <v>2.3026286300000001</v>
      </c>
      <c r="G13171" s="20">
        <v>34.302920610000001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67.233347859999995</v>
      </c>
      <c r="E13172" s="20">
        <v>8.2871320999999991</v>
      </c>
      <c r="F13172" s="20">
        <v>3070.18080074</v>
      </c>
      <c r="G13172" s="20">
        <v>181.47058878000001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219.11199181999999</v>
      </c>
      <c r="E13173" s="20">
        <v>9.5998709499999997</v>
      </c>
      <c r="F13173" s="20">
        <v>9767.8757812900003</v>
      </c>
      <c r="G13173" s="20">
        <v>178.45129097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613.77640426999994</v>
      </c>
      <c r="E13174" s="20">
        <v>47.767653469999999</v>
      </c>
      <c r="F13174" s="20">
        <v>23788.541598219999</v>
      </c>
      <c r="G13174" s="20">
        <v>1030.29570625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117.67110121</v>
      </c>
      <c r="E13175" s="20">
        <v>8.990615</v>
      </c>
      <c r="F13175" s="20">
        <v>4535.3409220100002</v>
      </c>
      <c r="G13175" s="20">
        <v>212.29777111999999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546.01186891999998</v>
      </c>
      <c r="E13176" s="20">
        <v>35.107644129999997</v>
      </c>
      <c r="F13176" s="20">
        <v>22049.764552619999</v>
      </c>
      <c r="G13176" s="20">
        <v>709.56681457000002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252.85219078</v>
      </c>
      <c r="E13177" s="20">
        <v>26.67303837</v>
      </c>
      <c r="F13177" s="20">
        <v>10185.496706690001</v>
      </c>
      <c r="G13177" s="20">
        <v>595.5228687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482.11382944000002</v>
      </c>
      <c r="E13178" s="20">
        <v>225.89201581</v>
      </c>
      <c r="F13178" s="20">
        <v>18494.43752005</v>
      </c>
      <c r="G13178" s="20">
        <v>4545.6012959700001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211.9124534</v>
      </c>
      <c r="E13179" s="20">
        <v>105.03580379</v>
      </c>
      <c r="F13179" s="20">
        <v>8803.7496131299995</v>
      </c>
      <c r="G13179" s="20">
        <v>2047.9506806500001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352.03284371000001</v>
      </c>
      <c r="E13180" s="20">
        <v>38.393804340000003</v>
      </c>
      <c r="F13180" s="20">
        <v>13935.422058</v>
      </c>
      <c r="G13180" s="20">
        <v>730.23253434000003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124.54291426</v>
      </c>
      <c r="E13181" s="20">
        <v>21.255149370000002</v>
      </c>
      <c r="F13181" s="20">
        <v>4656.7741721299999</v>
      </c>
      <c r="G13181" s="20">
        <v>431.57278079000002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326.79721886999999</v>
      </c>
      <c r="E13182" s="20">
        <v>52.079207840000002</v>
      </c>
      <c r="F13182" s="20">
        <v>12208.933336419999</v>
      </c>
      <c r="G13182" s="20">
        <v>1201.26119546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108.828751</v>
      </c>
      <c r="E13183" s="20">
        <v>18.285952760000001</v>
      </c>
      <c r="F13183" s="20">
        <v>4338.4642066599999</v>
      </c>
      <c r="G13183" s="20">
        <v>383.88616089999999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622.64539147999994</v>
      </c>
      <c r="E13184" s="20">
        <v>92.321263369999997</v>
      </c>
      <c r="F13184" s="20">
        <v>24421.905898069999</v>
      </c>
      <c r="G13184" s="20">
        <v>2013.85400839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163.64281406999999</v>
      </c>
      <c r="E13185" s="20">
        <v>48.436327499999997</v>
      </c>
      <c r="F13185" s="20">
        <v>6315.9104114700003</v>
      </c>
      <c r="G13185" s="20">
        <v>1019.14802616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632.62807866000003</v>
      </c>
      <c r="E13186" s="20">
        <v>99.084463670000005</v>
      </c>
      <c r="F13186" s="20">
        <v>22885.386816999999</v>
      </c>
      <c r="G13186" s="20">
        <v>2013.5497075400001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602.57811794999998</v>
      </c>
      <c r="E13187" s="20">
        <v>240.57579457</v>
      </c>
      <c r="F13187" s="20">
        <v>23408.44606427</v>
      </c>
      <c r="G13187" s="20">
        <v>5221.61073313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790.51909531000001</v>
      </c>
      <c r="E13188" s="20">
        <v>488.45339306</v>
      </c>
      <c r="F13188" s="20">
        <v>28656.780267919999</v>
      </c>
      <c r="G13188" s="20">
        <v>10370.4383091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86.353842110000002</v>
      </c>
      <c r="E13189" s="20">
        <v>23.474705449999998</v>
      </c>
      <c r="F13189" s="20">
        <v>3311.07696906</v>
      </c>
      <c r="G13189" s="20">
        <v>458.08362891000002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213.39350956999999</v>
      </c>
      <c r="E13190" s="20">
        <v>41.766133740000001</v>
      </c>
      <c r="F13190" s="20">
        <v>8499.2987133499992</v>
      </c>
      <c r="G13190" s="20">
        <v>869.59180001000004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35.831645080000001</v>
      </c>
      <c r="E13191" s="20">
        <v>21.573039430000001</v>
      </c>
      <c r="F13191" s="20">
        <v>1577.2812466299999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31.495200910000001</v>
      </c>
      <c r="E13192" s="20">
        <v>3.4247266199999999</v>
      </c>
      <c r="F13192" s="20">
        <v>1508.4098008999999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79.158125459999994</v>
      </c>
      <c r="E13193" s="20">
        <v>62.707786980000002</v>
      </c>
      <c r="F13193" s="20">
        <v>3016.8806076699998</v>
      </c>
      <c r="G13193" s="20">
        <v>1095.9109922800001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15.219855519999999</v>
      </c>
      <c r="E13194" s="20">
        <v>5.2014627200000003</v>
      </c>
      <c r="F13194" s="20">
        <v>599.88762758999997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132.8088478</v>
      </c>
      <c r="E13195" s="20">
        <v>52.900917730000003</v>
      </c>
      <c r="F13195" s="20">
        <v>5414.5600309499996</v>
      </c>
      <c r="G13195" s="20">
        <v>834.28699727000003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16.96029613</v>
      </c>
      <c r="E13196" s="20">
        <v>26.62750569</v>
      </c>
      <c r="F13196" s="20">
        <v>688.74701935999997</v>
      </c>
      <c r="G13196" s="20">
        <v>448.44773433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67.140260069999997</v>
      </c>
      <c r="E13197" s="20">
        <v>349.84140823000001</v>
      </c>
      <c r="F13197" s="20">
        <v>2458.3419000600002</v>
      </c>
      <c r="G13197" s="20">
        <v>5333.2139340000003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71.186251249999998</v>
      </c>
      <c r="E13198" s="20">
        <v>418.04692943999999</v>
      </c>
      <c r="F13198" s="20">
        <v>2716.1312946799999</v>
      </c>
      <c r="G13198" s="20">
        <v>6380.5929004500003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76.603667139999999</v>
      </c>
      <c r="E13199" s="20">
        <v>61.180537020000003</v>
      </c>
      <c r="F13199" s="20">
        <v>3115.7029122899999</v>
      </c>
      <c r="G13199" s="20">
        <v>1154.1456292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13.921632150000001</v>
      </c>
      <c r="E13200" s="20">
        <v>17.828955489999998</v>
      </c>
      <c r="F13200" s="20">
        <v>542.98848888999999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19.124499050000001</v>
      </c>
      <c r="E13201" s="20">
        <v>9.6892192099999992</v>
      </c>
      <c r="F13201" s="20">
        <v>703.81132904000003</v>
      </c>
      <c r="G13201" s="20">
        <v>122.97827873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10.5009161</v>
      </c>
      <c r="E13202" s="20">
        <v>17.89721295</v>
      </c>
      <c r="F13202" s="20">
        <v>483.73282023000002</v>
      </c>
      <c r="G13202" s="20">
        <v>276.25694718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60.7584783</v>
      </c>
      <c r="E13203" s="20">
        <v>58.724103450000001</v>
      </c>
      <c r="F13203" s="20">
        <v>2334.9434618499999</v>
      </c>
      <c r="G13203" s="20">
        <v>910.30050918999996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36.730228799999999</v>
      </c>
      <c r="E13204" s="20">
        <v>67.525449280000004</v>
      </c>
      <c r="F13204" s="20">
        <v>1254.9345524299999</v>
      </c>
      <c r="G13204" s="20">
        <v>1049.8412806199999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50.226908299999998</v>
      </c>
      <c r="E13205" s="20">
        <v>43.470235809999998</v>
      </c>
      <c r="F13205" s="20">
        <v>2025.0227321</v>
      </c>
      <c r="G13205" s="20">
        <v>634.47860892999995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36.951280320000002</v>
      </c>
      <c r="E13206" s="20">
        <v>137.69247331</v>
      </c>
      <c r="F13206" s="20">
        <v>1282.31375149</v>
      </c>
      <c r="G13206" s="20">
        <v>1846.4469610799999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77.907365769999998</v>
      </c>
      <c r="E13207" s="20">
        <v>249.55315725</v>
      </c>
      <c r="F13207" s="20">
        <v>3065.2791749399998</v>
      </c>
      <c r="G13207" s="20">
        <v>3954.0559608799999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13.64749374</v>
      </c>
      <c r="E13208" s="20">
        <v>76.663450159999996</v>
      </c>
      <c r="F13208" s="20">
        <v>525.57680496</v>
      </c>
      <c r="G13208" s="20">
        <v>1071.1837307200001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26.94505989</v>
      </c>
      <c r="E13209" s="20">
        <v>54.390602770000001</v>
      </c>
      <c r="F13209" s="20">
        <v>1045.98939462</v>
      </c>
      <c r="G13209" s="20">
        <v>904.81892703999995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20.927325410000002</v>
      </c>
      <c r="E13210" s="20">
        <v>2.3554513899999998</v>
      </c>
      <c r="F13210" s="20">
        <v>1104.80109586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7.4078545199999999</v>
      </c>
      <c r="F13212" s="20">
        <v>1836.3183735299999</v>
      </c>
      <c r="G13212" s="20">
        <v>100.30352363999999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2.2828647200000001</v>
      </c>
      <c r="E13213" s="20">
        <v>0.54376201999999996</v>
      </c>
      <c r="F13213" s="20">
        <v>117.28230496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82.064564809999993</v>
      </c>
      <c r="E13214" s="20">
        <v>16.675917909999999</v>
      </c>
      <c r="F13214" s="20">
        <v>3734.4297931000001</v>
      </c>
      <c r="G13214" s="20">
        <v>287.97498776999998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17.319899079999999</v>
      </c>
      <c r="E13215" s="20">
        <v>5.3981701400000004</v>
      </c>
      <c r="F13215" s="20">
        <v>789.83052127999997</v>
      </c>
      <c r="G13215" s="20">
        <v>107.96258437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37.487868140000003</v>
      </c>
      <c r="E13216" s="20">
        <v>9.5049343799999999</v>
      </c>
      <c r="F13216" s="20">
        <v>1920.56905394</v>
      </c>
      <c r="G13216" s="20">
        <v>210.84199763999999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38.645503499999997</v>
      </c>
      <c r="E13217" s="20">
        <v>14.01234255</v>
      </c>
      <c r="F13217" s="20">
        <v>2039.05715388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10.409997840000001</v>
      </c>
      <c r="E13218" s="20">
        <v>3.3423075199999999</v>
      </c>
      <c r="F13218" s="20">
        <v>565.13239336000004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4.5452673499999996</v>
      </c>
      <c r="E13219" s="20">
        <v>0.95136072999999999</v>
      </c>
      <c r="F13219" s="20">
        <v>186.66494750999999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13.961793910000001</v>
      </c>
      <c r="E13220" s="20">
        <v>2.8976963800000002</v>
      </c>
      <c r="F13220" s="20">
        <v>626.53662092000002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18.892067010000002</v>
      </c>
      <c r="E13221" s="20">
        <v>3.38772172</v>
      </c>
      <c r="F13221" s="20">
        <v>844.39165075999995</v>
      </c>
      <c r="G13221" s="20">
        <v>64.098628050000002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62.193453079999998</v>
      </c>
      <c r="E13222" s="20">
        <v>11.01663241</v>
      </c>
      <c r="F13222" s="20">
        <v>3098.9954053800002</v>
      </c>
      <c r="G13222" s="20">
        <v>170.10250235000001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14.4569358</v>
      </c>
      <c r="E13223" s="20">
        <v>5.1205916299999998</v>
      </c>
      <c r="F13223" s="20">
        <v>752.85014063999995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1.87576155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35.449261829999998</v>
      </c>
      <c r="E13226" s="20">
        <v>8.0691769299999994</v>
      </c>
      <c r="F13226" s="20">
        <v>1660.9392699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17.931117010000001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15.97499374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9.7305007499999991</v>
      </c>
      <c r="E13231" s="20">
        <v>3.7062759600000001</v>
      </c>
      <c r="F13231" s="20">
        <v>428.85128808000002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1.6731339999999999</v>
      </c>
      <c r="E13232" s="20">
        <v>7.01769E-3</v>
      </c>
      <c r="F13232" s="20">
        <v>77.580663419999993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57.986476260000003</v>
      </c>
      <c r="E13233" s="20">
        <v>12.90235728</v>
      </c>
      <c r="F13233" s="20">
        <v>2526.0625772499998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6.9781719200000003</v>
      </c>
      <c r="F13234" s="20">
        <v>144.35421356000001</v>
      </c>
      <c r="G13234" s="20">
        <v>79.844311250000004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6.6497626800000003</v>
      </c>
      <c r="F13235" s="20">
        <v>679.62765245000003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20.092268109999999</v>
      </c>
      <c r="E13237" s="20">
        <v>4.6051864699999996</v>
      </c>
      <c r="F13237" s="20">
        <v>941.57833130999995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6.5557765999999997</v>
      </c>
      <c r="E13238" s="20">
        <v>4.44392706</v>
      </c>
      <c r="F13238" s="20">
        <v>227.97879639999999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11.01453927</v>
      </c>
      <c r="E13239" s="20">
        <v>6.0355339499999996</v>
      </c>
      <c r="F13239" s="20">
        <v>433.30295202999997</v>
      </c>
      <c r="G13239" s="20">
        <v>88.848998519999995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93.503147290000001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50.590759060000003</v>
      </c>
      <c r="E13241" s="20">
        <v>25.091805669999999</v>
      </c>
      <c r="F13241" s="20">
        <v>2165.82707321</v>
      </c>
      <c r="G13241" s="20">
        <v>394.37534693999999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8.4966618100000009</v>
      </c>
      <c r="E13242" s="20">
        <v>7.2602991599999998</v>
      </c>
      <c r="F13242" s="20">
        <v>276.37695531999998</v>
      </c>
      <c r="G13242" s="20">
        <v>127.25328473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3.7374799599999999</v>
      </c>
      <c r="E13244" s="20">
        <v>4.0054409099999999</v>
      </c>
      <c r="F13244" s="20">
        <v>186.14326033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10.27179727</v>
      </c>
      <c r="E13245" s="20">
        <v>8.6442914500000008</v>
      </c>
      <c r="F13245" s="20">
        <v>448.39512601000001</v>
      </c>
      <c r="G13245" s="20">
        <v>183.06908124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17.636335070000001</v>
      </c>
      <c r="E13247" s="20">
        <v>4.0884701000000003</v>
      </c>
      <c r="F13247" s="20">
        <v>709.10392051999997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23.278458659999998</v>
      </c>
      <c r="E13248" s="20">
        <v>6.3794600700000004</v>
      </c>
      <c r="F13248" s="20">
        <v>1358.50381255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5.7802098500000003</v>
      </c>
      <c r="E13250" s="20">
        <v>2.3307431699999999</v>
      </c>
      <c r="F13250" s="20">
        <v>264.72737028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41.890292989999999</v>
      </c>
      <c r="E13252" s="20">
        <v>6.9443477800000002</v>
      </c>
      <c r="F13252" s="20">
        <v>1853.4635676800001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0.44306512999999997</v>
      </c>
      <c r="F13253" s="20">
        <v>237.76789798999999</v>
      </c>
      <c r="G13253" s="20">
        <v>2.81447702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15.80698984</v>
      </c>
      <c r="E13254" s="20">
        <v>4.6040126299999997</v>
      </c>
      <c r="F13254" s="20">
        <v>805.99131869999997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23.450993189999998</v>
      </c>
      <c r="E13255" s="20">
        <v>6.09082407</v>
      </c>
      <c r="F13255" s="20">
        <v>1329.8486948300001</v>
      </c>
      <c r="G13255" s="20">
        <v>112.88491444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3.9784893499999998</v>
      </c>
      <c r="E13256" s="20">
        <v>2.1969230799999999</v>
      </c>
      <c r="F13256" s="20">
        <v>206.03814567000001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1.56691991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3.94677115</v>
      </c>
      <c r="E13259" s="20">
        <v>0.85377546999999998</v>
      </c>
      <c r="F13259" s="20">
        <v>232.36381455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1.9581454300000001</v>
      </c>
      <c r="F13260" s="20">
        <v>1140.6838027199999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8.4681206499999995</v>
      </c>
      <c r="E13261" s="20">
        <v>2.5817262200000002</v>
      </c>
      <c r="F13261" s="20">
        <v>360.63813491000002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9.2359206399999998</v>
      </c>
      <c r="E13264" s="20">
        <v>3.8466431700000001</v>
      </c>
      <c r="F13264" s="20">
        <v>429.24758516999998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3.20168747</v>
      </c>
      <c r="E13265" s="20">
        <v>7.4306499999999996E-3</v>
      </c>
      <c r="F13265" s="20">
        <v>165.38546987999999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14.02755483</v>
      </c>
      <c r="E13266" s="20">
        <v>5.1898841899999999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67.253714689999995</v>
      </c>
      <c r="E13267" s="20">
        <v>29.83777817</v>
      </c>
      <c r="F13267" s="20">
        <v>3666.7425217999998</v>
      </c>
      <c r="G13267" s="20">
        <v>468.78131890999998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27.887789059999999</v>
      </c>
      <c r="E13269" s="20">
        <v>16.490605760000001</v>
      </c>
      <c r="F13269" s="20">
        <v>1325.17005685</v>
      </c>
      <c r="G13269" s="20">
        <v>353.46745247000001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144.15402596000001</v>
      </c>
      <c r="E13271" s="20">
        <v>52.83527651</v>
      </c>
      <c r="F13271" s="20">
        <v>5454.8104165900004</v>
      </c>
      <c r="G13271" s="20">
        <v>894.06020553999997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5.9646316600000002</v>
      </c>
      <c r="E13272" s="20">
        <v>5.8436461900000003</v>
      </c>
      <c r="F13272" s="20">
        <v>249.26793581000001</v>
      </c>
      <c r="G13272" s="20">
        <v>61.222031739999998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24.592303050000002</v>
      </c>
      <c r="E13273" s="20">
        <v>21.407868400000002</v>
      </c>
      <c r="F13273" s="20">
        <v>1068.35700548</v>
      </c>
      <c r="G13273" s="20">
        <v>339.49295269999999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8.9515792899999997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57.041459009999997</v>
      </c>
      <c r="E13275" s="20">
        <v>23.346303710000001</v>
      </c>
      <c r="F13275" s="20">
        <v>2584.8349126799999</v>
      </c>
      <c r="G13275" s="20">
        <v>355.69872746999999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6.7982816399999999</v>
      </c>
      <c r="E13277" s="20">
        <v>5.5106829099999999</v>
      </c>
      <c r="F13277" s="20">
        <v>312.14421234999998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5.1853563100000004</v>
      </c>
      <c r="E13278" s="20">
        <v>8.4996846700000006</v>
      </c>
      <c r="F13278" s="20">
        <v>244.74150817</v>
      </c>
      <c r="G13278" s="20">
        <v>125.75939983000001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66.895516779999994</v>
      </c>
      <c r="E13279" s="20">
        <v>54.462270330000003</v>
      </c>
      <c r="F13279" s="20">
        <v>2798.6416158500001</v>
      </c>
      <c r="G13279" s="20">
        <v>863.29740950999997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20.966447250000002</v>
      </c>
      <c r="E13280" s="20">
        <v>52.344065870000001</v>
      </c>
      <c r="F13280" s="20">
        <v>822.06907544000001</v>
      </c>
      <c r="G13280" s="20">
        <v>799.73474310999995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9.3884056900000008</v>
      </c>
      <c r="E13282" s="20">
        <v>35.602420879999997</v>
      </c>
      <c r="F13282" s="20">
        <v>446.58345566000003</v>
      </c>
      <c r="G13282" s="20">
        <v>521.48099706000005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33.144079660000003</v>
      </c>
      <c r="E13283" s="20">
        <v>53.691665139999998</v>
      </c>
      <c r="F13283" s="20">
        <v>1306.6491205499999</v>
      </c>
      <c r="G13283" s="20">
        <v>864.67525941999997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13.16467641</v>
      </c>
      <c r="E13284" s="20">
        <v>19.59825799</v>
      </c>
      <c r="F13284" s="20">
        <v>506.84451292</v>
      </c>
      <c r="G13284" s="20">
        <v>336.01710254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46.301021179999999</v>
      </c>
      <c r="E13285" s="20">
        <v>51.12261419</v>
      </c>
      <c r="F13285" s="20">
        <v>2026.92342091</v>
      </c>
      <c r="G13285" s="20">
        <v>802.14081295999995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3.6184814099999998</v>
      </c>
      <c r="E13286" s="20">
        <v>6.6637536700000002</v>
      </c>
      <c r="F13286" s="20">
        <v>187.82230902000001</v>
      </c>
      <c r="G13286" s="20">
        <v>63.682231520000002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3.645193E-2</v>
      </c>
      <c r="E13287" s="20">
        <v>2.1366759999999999E-2</v>
      </c>
      <c r="F13287" s="20">
        <v>1.5822628999999999</v>
      </c>
      <c r="G13287" s="20">
        <v>0.37097363999999999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5.0929420000000003E-2</v>
      </c>
      <c r="E13288" s="20">
        <v>0.72036728000000005</v>
      </c>
      <c r="F13288" s="20">
        <v>2.0781641300000002</v>
      </c>
      <c r="G13288" s="20">
        <v>4.0002699100000001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0.24889884000000001</v>
      </c>
      <c r="E13290" s="20">
        <v>2.8908364199999999</v>
      </c>
      <c r="F13290" s="20">
        <v>10.471465999999999</v>
      </c>
      <c r="G13290" s="20">
        <v>43.738727419999996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1.0537299499999999</v>
      </c>
      <c r="E13292" s="20">
        <v>2.09816183</v>
      </c>
      <c r="F13292" s="20">
        <v>70.101114539999998</v>
      </c>
      <c r="G13292" s="20">
        <v>19.263175059999998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1.32249737</v>
      </c>
      <c r="E13293" s="20">
        <v>3.0847997999999999</v>
      </c>
      <c r="F13293" s="20">
        <v>64.357223529999999</v>
      </c>
      <c r="G13293" s="20">
        <v>32.028176729999998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6.8450150000000001E-2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4.6567500000000003E-3</v>
      </c>
      <c r="E13295" s="20">
        <v>4.9323800000000001E-3</v>
      </c>
      <c r="F13295" s="20">
        <v>0.13458350999999999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0.65738297999999995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4.1470159999999999E-2</v>
      </c>
      <c r="E13298" s="20">
        <v>2.7815926000000002</v>
      </c>
      <c r="F13298" s="20">
        <v>1.68136117</v>
      </c>
      <c r="G13298" s="20">
        <v>41.849498359999998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5.5695979999999999E-2</v>
      </c>
      <c r="E13299" s="20">
        <v>0.78711299000000001</v>
      </c>
      <c r="F13299" s="20">
        <v>1.9546160800000001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1.0104709999999999E-2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3.6885620000000001E-2</v>
      </c>
      <c r="E13302" s="20">
        <v>0.50074947999999997</v>
      </c>
      <c r="F13302" s="20">
        <v>1.2873886999999999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6.5665539999999994E-2</v>
      </c>
      <c r="E13304" s="20">
        <v>1.31826558</v>
      </c>
      <c r="F13304" s="20">
        <v>2.30022327</v>
      </c>
      <c r="G13304" s="20">
        <v>6.58106597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71.382365539999995</v>
      </c>
      <c r="E13305" s="20">
        <v>8.1297988300000004</v>
      </c>
      <c r="F13305" s="20">
        <v>3028.9911819600002</v>
      </c>
      <c r="G13305" s="20">
        <v>153.34011669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210.36114505</v>
      </c>
      <c r="E13306" s="20">
        <v>7.5431709400000004</v>
      </c>
      <c r="F13306" s="20">
        <v>9566.6236044500001</v>
      </c>
      <c r="G13306" s="20">
        <v>155.26488659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610.60678044999997</v>
      </c>
      <c r="E13307" s="20">
        <v>43.352158549999999</v>
      </c>
      <c r="F13307" s="20">
        <v>24314.044370979998</v>
      </c>
      <c r="G13307" s="20">
        <v>1029.3174058300001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103.29376542999999</v>
      </c>
      <c r="E13308" s="20">
        <v>5.4988615000000003</v>
      </c>
      <c r="F13308" s="20">
        <v>3985.7695927300001</v>
      </c>
      <c r="G13308" s="20">
        <v>130.09734352999999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556.19946769000001</v>
      </c>
      <c r="E13309" s="20">
        <v>35.131946380000002</v>
      </c>
      <c r="F13309" s="20">
        <v>23006.807437240001</v>
      </c>
      <c r="G13309" s="20">
        <v>805.58252625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250.39683288000001</v>
      </c>
      <c r="E13310" s="20">
        <v>22.63874246</v>
      </c>
      <c r="F13310" s="20">
        <v>10051.48877665</v>
      </c>
      <c r="G13310" s="20">
        <v>499.60127612999997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479.18394171</v>
      </c>
      <c r="E13311" s="20">
        <v>224.67481183999999</v>
      </c>
      <c r="F13311" s="20">
        <v>18380.572372129998</v>
      </c>
      <c r="G13311" s="20">
        <v>4536.6709412299997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196.58951632</v>
      </c>
      <c r="E13312" s="20">
        <v>106.13420806000001</v>
      </c>
      <c r="F13312" s="20">
        <v>7795.9104545099999</v>
      </c>
      <c r="G13312" s="20">
        <v>2168.3646263199998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352.63023024</v>
      </c>
      <c r="E13313" s="20">
        <v>37.639884979999998</v>
      </c>
      <c r="F13313" s="20">
        <v>13856.50280527</v>
      </c>
      <c r="G13313" s="20">
        <v>805.28234624000004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132.37859226</v>
      </c>
      <c r="E13314" s="20">
        <v>17.794024189999998</v>
      </c>
      <c r="F13314" s="20">
        <v>5267.3460077500004</v>
      </c>
      <c r="G13314" s="20">
        <v>337.66992804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344.62895981000003</v>
      </c>
      <c r="E13315" s="20">
        <v>56.189150840000003</v>
      </c>
      <c r="F13315" s="20">
        <v>13195.217822209999</v>
      </c>
      <c r="G13315" s="20">
        <v>1257.58340129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102.39471199</v>
      </c>
      <c r="E13316" s="20">
        <v>17.949508990000002</v>
      </c>
      <c r="F13316" s="20">
        <v>4038.50863798</v>
      </c>
      <c r="G13316" s="20">
        <v>387.75021344999999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654.73301328000002</v>
      </c>
      <c r="E13317" s="20">
        <v>91.365125660000004</v>
      </c>
      <c r="F13317" s="20">
        <v>25878.509878019999</v>
      </c>
      <c r="G13317" s="20">
        <v>2034.9569457299999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168.68998719000001</v>
      </c>
      <c r="E13318" s="20">
        <v>46.386358610000002</v>
      </c>
      <c r="F13318" s="20">
        <v>6617.6508376299998</v>
      </c>
      <c r="G13318" s="20">
        <v>912.45907870999997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648.56340017000002</v>
      </c>
      <c r="E13319" s="20">
        <v>97.050721379999999</v>
      </c>
      <c r="F13319" s="20">
        <v>23135.010735349999</v>
      </c>
      <c r="G13319" s="20">
        <v>2019.60176888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618.83544189999998</v>
      </c>
      <c r="E13320" s="20">
        <v>236.06023959999999</v>
      </c>
      <c r="F13320" s="20">
        <v>24879.20235145</v>
      </c>
      <c r="G13320" s="20">
        <v>5208.4368426499996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807.49320401</v>
      </c>
      <c r="E13321" s="20">
        <v>495.22089476999997</v>
      </c>
      <c r="F13321" s="20">
        <v>29768.346889910001</v>
      </c>
      <c r="G13321" s="20">
        <v>10739.364633220001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89.03559482</v>
      </c>
      <c r="E13322" s="20">
        <v>23.250534949999999</v>
      </c>
      <c r="F13322" s="20">
        <v>3529.1319235199999</v>
      </c>
      <c r="G13322" s="20">
        <v>494.50332859999997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211.79331015</v>
      </c>
      <c r="E13323" s="20">
        <v>46.689290479999997</v>
      </c>
      <c r="F13323" s="20">
        <v>8330.1536987300005</v>
      </c>
      <c r="G13323" s="20">
        <v>1025.3162273600001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41.243026540000002</v>
      </c>
      <c r="E13324" s="20">
        <v>28.532741479999999</v>
      </c>
      <c r="F13324" s="20">
        <v>1692.9963759100001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32.026546269999997</v>
      </c>
      <c r="E13325" s="20">
        <v>2.8979501000000001</v>
      </c>
      <c r="F13325" s="20">
        <v>1538.6676107999999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81.003242529999994</v>
      </c>
      <c r="E13326" s="20">
        <v>67.368766030000003</v>
      </c>
      <c r="F13326" s="20">
        <v>3051.0442105900001</v>
      </c>
      <c r="G13326" s="20">
        <v>1193.1107425600001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13.34235546</v>
      </c>
      <c r="E13327" s="20">
        <v>5.17545535</v>
      </c>
      <c r="F13327" s="20">
        <v>492.53211822999998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121.00058125</v>
      </c>
      <c r="E13328" s="20">
        <v>51.472895180000002</v>
      </c>
      <c r="F13328" s="20">
        <v>4502.8554242399996</v>
      </c>
      <c r="G13328" s="20">
        <v>810.78873798999996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27.753739599999999</v>
      </c>
      <c r="E13329" s="20">
        <v>24.07402256</v>
      </c>
      <c r="F13329" s="20">
        <v>1067.14300759</v>
      </c>
      <c r="G13329" s="20">
        <v>382.47914025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65.179220849999993</v>
      </c>
      <c r="E13330" s="20">
        <v>354.16247114999999</v>
      </c>
      <c r="F13330" s="20">
        <v>2402.33856965</v>
      </c>
      <c r="G13330" s="20">
        <v>5054.6702694300002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80.110194140000004</v>
      </c>
      <c r="E13331" s="20">
        <v>435.16980924000001</v>
      </c>
      <c r="F13331" s="20">
        <v>3058.1085940200001</v>
      </c>
      <c r="G13331" s="20">
        <v>6477.75853422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78.370027329999999</v>
      </c>
      <c r="E13332" s="20">
        <v>63.609853909999998</v>
      </c>
      <c r="F13332" s="20">
        <v>2965.0423094399998</v>
      </c>
      <c r="G13332" s="20">
        <v>1246.71346599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11.2048024</v>
      </c>
      <c r="E13333" s="20">
        <v>23.011853810000002</v>
      </c>
      <c r="F13333" s="20">
        <v>455.30294271000002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16.10944318</v>
      </c>
      <c r="E13334" s="20">
        <v>6.7193977399999998</v>
      </c>
      <c r="F13334" s="20">
        <v>615.65439344000004</v>
      </c>
      <c r="G13334" s="20">
        <v>102.15791182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14.68036422</v>
      </c>
      <c r="E13335" s="20">
        <v>17.267164699999999</v>
      </c>
      <c r="F13335" s="20">
        <v>615.47947534000002</v>
      </c>
      <c r="G13335" s="20">
        <v>255.73692735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57.147511219999998</v>
      </c>
      <c r="E13336" s="20">
        <v>50.391345219999998</v>
      </c>
      <c r="F13336" s="20">
        <v>2134.6116643400001</v>
      </c>
      <c r="G13336" s="20">
        <v>769.68709658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45.10943383</v>
      </c>
      <c r="E13337" s="20">
        <v>70.126387120000004</v>
      </c>
      <c r="F13337" s="20">
        <v>1709.1654207900001</v>
      </c>
      <c r="G13337" s="20">
        <v>1091.98041799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47.424849690000002</v>
      </c>
      <c r="E13338" s="20">
        <v>33.225680629999999</v>
      </c>
      <c r="F13338" s="20">
        <v>1826.1897954900001</v>
      </c>
      <c r="G13338" s="20">
        <v>561.93609595999999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33.11951809</v>
      </c>
      <c r="E13339" s="20">
        <v>131.46651107</v>
      </c>
      <c r="F13339" s="20">
        <v>1198.78158293</v>
      </c>
      <c r="G13339" s="20">
        <v>1958.4789018199999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85.728241569999994</v>
      </c>
      <c r="E13340" s="20">
        <v>233.63231712999999</v>
      </c>
      <c r="F13340" s="20">
        <v>3341.90479934</v>
      </c>
      <c r="G13340" s="20">
        <v>3840.55277359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18.293297200000001</v>
      </c>
      <c r="E13341" s="20">
        <v>69.255120129999995</v>
      </c>
      <c r="F13341" s="20">
        <v>634.10536231000003</v>
      </c>
      <c r="G13341" s="20">
        <v>918.92137746000003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29.36628705</v>
      </c>
      <c r="E13342" s="20">
        <v>51.159162340000002</v>
      </c>
      <c r="F13342" s="20">
        <v>1206.25317062</v>
      </c>
      <c r="G13342" s="20">
        <v>815.93458299999998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22.567368399999999</v>
      </c>
      <c r="E13343" s="20">
        <v>4.0869065000000004</v>
      </c>
      <c r="F13343" s="20">
        <v>1235.2296928799999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6.0019372000000004</v>
      </c>
      <c r="F13345" s="20">
        <v>1906.4093419799999</v>
      </c>
      <c r="G13345" s="20">
        <v>107.97672226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1.34686273</v>
      </c>
      <c r="E13346" s="20">
        <v>0.36934319999999998</v>
      </c>
      <c r="F13346" s="20">
        <v>66.880094110000002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94.610567309999993</v>
      </c>
      <c r="E13347" s="20">
        <v>14.545766690000001</v>
      </c>
      <c r="F13347" s="20">
        <v>4518.6590227999995</v>
      </c>
      <c r="G13347" s="20">
        <v>263.79266899999999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17.625176549999999</v>
      </c>
      <c r="E13348" s="20">
        <v>6.02603855</v>
      </c>
      <c r="F13348" s="20">
        <v>827.85631694000006</v>
      </c>
      <c r="G13348" s="20">
        <v>116.09267196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34.77884761</v>
      </c>
      <c r="E13349" s="20">
        <v>10.97814369</v>
      </c>
      <c r="F13349" s="20">
        <v>1788.7806998000001</v>
      </c>
      <c r="G13349" s="20">
        <v>244.80825780000001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37.307629550000001</v>
      </c>
      <c r="E13350" s="20">
        <v>8.3224685800000007</v>
      </c>
      <c r="F13350" s="20">
        <v>1806.65118173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13.95766617</v>
      </c>
      <c r="E13351" s="20">
        <v>5.9726944099999999</v>
      </c>
      <c r="F13351" s="20">
        <v>746.66265457999998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4.3032061400000003</v>
      </c>
      <c r="E13352" s="20">
        <v>1.3336396500000001</v>
      </c>
      <c r="F13352" s="20">
        <v>148.27404329999999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14.508105090000001</v>
      </c>
      <c r="E13353" s="20">
        <v>2.1143196</v>
      </c>
      <c r="F13353" s="20">
        <v>696.86675290999995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15.046574379999999</v>
      </c>
      <c r="E13354" s="20">
        <v>2.9433890100000002</v>
      </c>
      <c r="F13354" s="20">
        <v>736.81437574999995</v>
      </c>
      <c r="G13354" s="20">
        <v>60.078920050000001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67.003361630000001</v>
      </c>
      <c r="E13355" s="20">
        <v>14.608045600000001</v>
      </c>
      <c r="F13355" s="20">
        <v>3172.6813946000002</v>
      </c>
      <c r="G13355" s="20">
        <v>300.27274804000001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18.33629101</v>
      </c>
      <c r="E13356" s="20">
        <v>1.6892750599999999</v>
      </c>
      <c r="F13356" s="20">
        <v>866.34078046000002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0.53390408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33.774301989999998</v>
      </c>
      <c r="E13359" s="20">
        <v>12.175062090000001</v>
      </c>
      <c r="F13359" s="20">
        <v>1568.52796509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20.0877266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18.530593499999998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9.1336183299999991</v>
      </c>
      <c r="E13364" s="20">
        <v>2.2390412400000002</v>
      </c>
      <c r="F13364" s="20">
        <v>429.93719339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2.0284561399999999</v>
      </c>
      <c r="E13365" s="20">
        <v>1.2942981899999999</v>
      </c>
      <c r="F13365" s="20">
        <v>96.228675240000001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50.522995510000001</v>
      </c>
      <c r="E13366" s="20">
        <v>17.749450159999999</v>
      </c>
      <c r="F13366" s="20">
        <v>1950.95261633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6.7314848200000004</v>
      </c>
      <c r="F13367" s="20">
        <v>440.47469988</v>
      </c>
      <c r="G13367" s="20">
        <v>117.45463361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6.4771095499999998</v>
      </c>
      <c r="F13368" s="20">
        <v>649.36931242000003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17.763772379999999</v>
      </c>
      <c r="E13370" s="20">
        <v>5.9187643999999997</v>
      </c>
      <c r="F13370" s="20">
        <v>832.73792671000001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6.2021434600000003</v>
      </c>
      <c r="E13371" s="20">
        <v>1.7481794900000001</v>
      </c>
      <c r="F13371" s="20">
        <v>236.68313706000001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9.3823919799999995</v>
      </c>
      <c r="E13372" s="20">
        <v>5.2137308999999998</v>
      </c>
      <c r="F13372" s="20">
        <v>388.69219899000001</v>
      </c>
      <c r="G13372" s="20">
        <v>67.944069909999996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129.7861814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47.606190929999997</v>
      </c>
      <c r="E13374" s="20">
        <v>20.140885269999998</v>
      </c>
      <c r="F13374" s="20">
        <v>1962.8696992099999</v>
      </c>
      <c r="G13374" s="20">
        <v>326.82605646000002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9.7266068299999997</v>
      </c>
      <c r="E13375" s="20">
        <v>7.4267385800000003</v>
      </c>
      <c r="F13375" s="20">
        <v>374.05946691999998</v>
      </c>
      <c r="G13375" s="20">
        <v>125.86701757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6.8388252700000001</v>
      </c>
      <c r="E13377" s="20">
        <v>4.22051672</v>
      </c>
      <c r="F13377" s="20">
        <v>308.07020299999999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9.5676348099999995</v>
      </c>
      <c r="E13378" s="20">
        <v>8.2063801900000009</v>
      </c>
      <c r="F13378" s="20">
        <v>402.00899837999998</v>
      </c>
      <c r="G13378" s="20">
        <v>134.07767655000001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15.264855519999999</v>
      </c>
      <c r="E13380" s="20">
        <v>3.4611551199999999</v>
      </c>
      <c r="F13380" s="20">
        <v>633.11122704000002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20.497863980000002</v>
      </c>
      <c r="E13381" s="20">
        <v>4.5109659000000004</v>
      </c>
      <c r="F13381" s="20">
        <v>1012.92013259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9.5079214400000005</v>
      </c>
      <c r="E13383" s="20">
        <v>0.64690380000000003</v>
      </c>
      <c r="F13383" s="20">
        <v>447.23448321000001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36.200920199999999</v>
      </c>
      <c r="E13385" s="20">
        <v>5.4020694100000002</v>
      </c>
      <c r="F13385" s="20">
        <v>1643.3135355300001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0.81566134000000001</v>
      </c>
      <c r="F13386" s="20">
        <v>34.89841466</v>
      </c>
      <c r="G13386" s="20">
        <v>20.099152199999999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15.959715170000001</v>
      </c>
      <c r="E13387" s="20">
        <v>5.9228689000000001</v>
      </c>
      <c r="F13387" s="20">
        <v>820.55753683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23.752752480000002</v>
      </c>
      <c r="E13388" s="20">
        <v>3.0452980100000002</v>
      </c>
      <c r="F13388" s="20">
        <v>1270.45931197</v>
      </c>
      <c r="G13388" s="20">
        <v>43.399504059999998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5.5409151300000001</v>
      </c>
      <c r="E13389" s="20">
        <v>1.4035825500000001</v>
      </c>
      <c r="F13389" s="20">
        <v>273.71677935999998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2.2527837599999998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2.2172359899999998</v>
      </c>
      <c r="E13392" s="20">
        <v>1.6836060100000001</v>
      </c>
      <c r="F13392" s="20">
        <v>86.624633500000002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3.3968168099999998</v>
      </c>
      <c r="F13393" s="20">
        <v>857.61438548000001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7.06590089</v>
      </c>
      <c r="E13394" s="20">
        <v>3.6372461600000001</v>
      </c>
      <c r="F13394" s="20">
        <v>314.20390343999998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10.73931412</v>
      </c>
      <c r="E13397" s="20">
        <v>1.99426131</v>
      </c>
      <c r="F13397" s="20">
        <v>497.34877594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1.60218741</v>
      </c>
      <c r="E13398" s="20">
        <v>0.45278288999999999</v>
      </c>
      <c r="F13398" s="20">
        <v>102.8199752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17.016162260000002</v>
      </c>
      <c r="E13399" s="20">
        <v>3.1295546700000001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70.69614559</v>
      </c>
      <c r="E13400" s="20">
        <v>31.58819579</v>
      </c>
      <c r="F13400" s="20">
        <v>3547.869862</v>
      </c>
      <c r="G13400" s="20">
        <v>467.82660490000001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22.556373359999998</v>
      </c>
      <c r="E13402" s="20">
        <v>14.97339753</v>
      </c>
      <c r="F13402" s="20">
        <v>1011.17743421</v>
      </c>
      <c r="G13402" s="20">
        <v>266.19822542999998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138.21854341</v>
      </c>
      <c r="E13404" s="20">
        <v>53.375367150000002</v>
      </c>
      <c r="F13404" s="20">
        <v>5259.71161553</v>
      </c>
      <c r="G13404" s="20">
        <v>784.84039184000005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9.8982690400000006</v>
      </c>
      <c r="E13405" s="20">
        <v>6.9604451999999997</v>
      </c>
      <c r="F13405" s="20">
        <v>441.73230526999998</v>
      </c>
      <c r="G13405" s="20">
        <v>69.000313129999995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19.47274298</v>
      </c>
      <c r="E13406" s="20">
        <v>16.99205267</v>
      </c>
      <c r="F13406" s="20">
        <v>832.73949525</v>
      </c>
      <c r="G13406" s="20">
        <v>187.39490223999999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14.655875480000001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52.999518629999997</v>
      </c>
      <c r="E13408" s="20">
        <v>27.88793016</v>
      </c>
      <c r="F13408" s="20">
        <v>2277.1976517100002</v>
      </c>
      <c r="G13408" s="20">
        <v>530.15523437000002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5.4658577299999997</v>
      </c>
      <c r="E13410" s="20">
        <v>4.8800530100000001</v>
      </c>
      <c r="F13410" s="20">
        <v>228.59258105000001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4.6264178999999999</v>
      </c>
      <c r="E13411" s="20">
        <v>10.04060144</v>
      </c>
      <c r="F13411" s="20">
        <v>214.03258961</v>
      </c>
      <c r="G13411" s="20">
        <v>125.66347679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60.017256639999999</v>
      </c>
      <c r="E13412" s="20">
        <v>67.509207110000006</v>
      </c>
      <c r="F13412" s="20">
        <v>2448.2875986099998</v>
      </c>
      <c r="G13412" s="20">
        <v>945.16204277999998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21.86910318</v>
      </c>
      <c r="E13413" s="20">
        <v>47.883571310000001</v>
      </c>
      <c r="F13413" s="20">
        <v>908.30195248999996</v>
      </c>
      <c r="G13413" s="20">
        <v>669.56817690000003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14.37521988</v>
      </c>
      <c r="E13415" s="20">
        <v>31.76691082</v>
      </c>
      <c r="F13415" s="20">
        <v>632.27283899999998</v>
      </c>
      <c r="G13415" s="20">
        <v>451.04377357999999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38.673395749999997</v>
      </c>
      <c r="E13416" s="20">
        <v>51.919530430000002</v>
      </c>
      <c r="F13416" s="20">
        <v>1573.3144461899999</v>
      </c>
      <c r="G13416" s="20">
        <v>821.03490449000003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14.240474860000001</v>
      </c>
      <c r="E13417" s="20">
        <v>18.085905050000001</v>
      </c>
      <c r="F13417" s="20">
        <v>518.50071624999998</v>
      </c>
      <c r="G13417" s="20">
        <v>292.29815444000002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41.383856479999999</v>
      </c>
      <c r="E13418" s="20">
        <v>42.60511589</v>
      </c>
      <c r="F13418" s="20">
        <v>1836.76071088</v>
      </c>
      <c r="G13418" s="20">
        <v>709.73643665999998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3.60036406</v>
      </c>
      <c r="E13419" s="20">
        <v>2.9240946700000001</v>
      </c>
      <c r="F13419" s="20">
        <v>184.64508688000001</v>
      </c>
      <c r="G13419" s="20">
        <v>39.939656120000002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3.6443839999999998E-2</v>
      </c>
      <c r="E13420" s="20">
        <v>2.1348900000000001E-2</v>
      </c>
      <c r="F13420" s="20">
        <v>1.58307094</v>
      </c>
      <c r="G13420" s="20">
        <v>0.36917986000000003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0.32896727999999997</v>
      </c>
      <c r="E13421" s="20">
        <v>0.96502823999999998</v>
      </c>
      <c r="F13421" s="20">
        <v>13.199411530000001</v>
      </c>
      <c r="G13421" s="20">
        <v>10.644835540000001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0.14201796</v>
      </c>
      <c r="E13423" s="20">
        <v>5.2248837200000002</v>
      </c>
      <c r="F13423" s="20">
        <v>6.1949056300000001</v>
      </c>
      <c r="G13423" s="20">
        <v>55.169111469999997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0.16161470999999999</v>
      </c>
      <c r="E13425" s="20">
        <v>3.2974947399999999</v>
      </c>
      <c r="F13425" s="20">
        <v>7.7049675799999999</v>
      </c>
      <c r="G13425" s="20">
        <v>39.780028710000003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0.46747315</v>
      </c>
      <c r="E13426" s="20">
        <v>2.4897978900000002</v>
      </c>
      <c r="F13426" s="20">
        <v>25.692726319999998</v>
      </c>
      <c r="G13426" s="20">
        <v>24.551155690000002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0.17152674000000001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4.6696799999999998E-3</v>
      </c>
      <c r="E13428" s="20">
        <v>4.9323800000000001E-3</v>
      </c>
      <c r="F13428" s="20">
        <v>0.13458350999999999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1.59097095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0.45301169000000002</v>
      </c>
      <c r="E13431" s="20">
        <v>1.14376615</v>
      </c>
      <c r="F13431" s="20">
        <v>26.373983719999998</v>
      </c>
      <c r="G13431" s="20">
        <v>7.2285976099999996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5.5668009999999997E-2</v>
      </c>
      <c r="E13432" s="20">
        <v>0.69336171000000002</v>
      </c>
      <c r="F13432" s="20">
        <v>1.95145933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1.005437E-2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3.6872160000000001E-2</v>
      </c>
      <c r="E13435" s="20">
        <v>2.02827388</v>
      </c>
      <c r="F13435" s="20">
        <v>1.2884664699999999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0.66257555999999995</v>
      </c>
      <c r="E13437" s="20">
        <v>1.4143922200000001</v>
      </c>
      <c r="F13437" s="20">
        <v>23.1895554</v>
      </c>
      <c r="G13437" s="20">
        <v>24.62358665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82.160651900000005</v>
      </c>
      <c r="E13438" s="20">
        <v>6.2884140899999998</v>
      </c>
      <c r="F13438" s="20">
        <v>3669.1252850400001</v>
      </c>
      <c r="G13438" s="20">
        <v>130.74279913999999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205.78682484000001</v>
      </c>
      <c r="E13439" s="20">
        <v>6.87493877</v>
      </c>
      <c r="F13439" s="20">
        <v>9329.9829567199995</v>
      </c>
      <c r="G13439" s="20">
        <v>146.2576698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591.88822540000001</v>
      </c>
      <c r="E13440" s="20">
        <v>51.543333490000002</v>
      </c>
      <c r="F13440" s="20">
        <v>22080.434600199998</v>
      </c>
      <c r="G13440" s="20">
        <v>1104.15738261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128.9826942</v>
      </c>
      <c r="E13441" s="20">
        <v>8.6027532499999992</v>
      </c>
      <c r="F13441" s="20">
        <v>5052.5374654300003</v>
      </c>
      <c r="G13441" s="20">
        <v>199.32852894000001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553.16693365000003</v>
      </c>
      <c r="E13442" s="20">
        <v>40.223971069999997</v>
      </c>
      <c r="F13442" s="20">
        <v>22630.559182419998</v>
      </c>
      <c r="G13442" s="20">
        <v>817.35366067999996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259.71280245999998</v>
      </c>
      <c r="E13443" s="20">
        <v>28.699725539999999</v>
      </c>
      <c r="F13443" s="20">
        <v>9960.98464556</v>
      </c>
      <c r="G13443" s="20">
        <v>590.31429473000003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452.54772869999999</v>
      </c>
      <c r="E13444" s="20">
        <v>202.28461984</v>
      </c>
      <c r="F13444" s="20">
        <v>16266.454599180001</v>
      </c>
      <c r="G13444" s="20">
        <v>3811.7284275400002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158.52615231999999</v>
      </c>
      <c r="E13445" s="20">
        <v>88.902684339999993</v>
      </c>
      <c r="F13445" s="20">
        <v>4148.5747228</v>
      </c>
      <c r="G13445" s="20">
        <v>1376.94034685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320.82296707</v>
      </c>
      <c r="E13446" s="20">
        <v>31.406778760000002</v>
      </c>
      <c r="F13446" s="20">
        <v>11877.32657485</v>
      </c>
      <c r="G13446" s="20">
        <v>532.11941834000004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120.23662787000001</v>
      </c>
      <c r="E13447" s="20">
        <v>18.858771130000001</v>
      </c>
      <c r="F13447" s="20">
        <v>4546.57153862</v>
      </c>
      <c r="G13447" s="20">
        <v>349.99740706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362.51034518</v>
      </c>
      <c r="E13448" s="20">
        <v>44.727292009999999</v>
      </c>
      <c r="F13448" s="20">
        <v>14192.32837377</v>
      </c>
      <c r="G13448" s="20">
        <v>957.55836132000002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102.83724284</v>
      </c>
      <c r="E13449" s="20">
        <v>24.189297610000001</v>
      </c>
      <c r="F13449" s="20">
        <v>4086.4870469100001</v>
      </c>
      <c r="G13449" s="20">
        <v>529.27178878999996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619.77136714000005</v>
      </c>
      <c r="E13450" s="20">
        <v>98.578023810000005</v>
      </c>
      <c r="F13450" s="20">
        <v>24159.70143904</v>
      </c>
      <c r="G13450" s="20">
        <v>2143.5739971900002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149.77499123000001</v>
      </c>
      <c r="E13451" s="20">
        <v>40.48160919</v>
      </c>
      <c r="F13451" s="20">
        <v>5422.3549317500001</v>
      </c>
      <c r="G13451" s="20">
        <v>707.64392479000003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657.11583752000001</v>
      </c>
      <c r="E13452" s="20">
        <v>105.45964322</v>
      </c>
      <c r="F13452" s="20">
        <v>24098.644400779998</v>
      </c>
      <c r="G13452" s="20">
        <v>2239.9349410599998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606.70817933000001</v>
      </c>
      <c r="E13453" s="20">
        <v>233.54964418</v>
      </c>
      <c r="F13453" s="20">
        <v>23715.986985259999</v>
      </c>
      <c r="G13453" s="20">
        <v>4947.0066823400002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788.20523633000005</v>
      </c>
      <c r="E13454" s="20">
        <v>500.41550884999998</v>
      </c>
      <c r="F13454" s="20">
        <v>29268.888260830001</v>
      </c>
      <c r="G13454" s="20">
        <v>10506.18881018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70.890414480000004</v>
      </c>
      <c r="E13455" s="20">
        <v>15.47971706</v>
      </c>
      <c r="F13455" s="20">
        <v>2008.67202625</v>
      </c>
      <c r="G13455" s="20">
        <v>228.53712562999999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190.50147090999999</v>
      </c>
      <c r="E13456" s="20">
        <v>42.16857332</v>
      </c>
      <c r="F13456" s="20">
        <v>6827.7811148800001</v>
      </c>
      <c r="G13456" s="20">
        <v>733.69054334999998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37.813747530000001</v>
      </c>
      <c r="E13457" s="20">
        <v>27.40852581</v>
      </c>
      <c r="F13457" s="20">
        <v>1429.1195901200001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28.47551438</v>
      </c>
      <c r="E13458" s="20">
        <v>2.72315985</v>
      </c>
      <c r="F13458" s="20">
        <v>1398.0762781400001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61.01899942</v>
      </c>
      <c r="E13459" s="20">
        <v>53.405810619999997</v>
      </c>
      <c r="F13459" s="20">
        <v>2222.5292254999999</v>
      </c>
      <c r="G13459" s="20">
        <v>912.26078240000004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13.789574849999999</v>
      </c>
      <c r="E13460" s="20">
        <v>6.0123650499999997</v>
      </c>
      <c r="F13460" s="20">
        <v>427.50447615000002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121.34159234000001</v>
      </c>
      <c r="E13461" s="20">
        <v>59.058015169999997</v>
      </c>
      <c r="F13461" s="20">
        <v>4623.8824637899997</v>
      </c>
      <c r="G13461" s="20">
        <v>879.03914287999999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25.21461519</v>
      </c>
      <c r="E13462" s="20">
        <v>29.177818760000001</v>
      </c>
      <c r="F13462" s="20">
        <v>872.87127681000004</v>
      </c>
      <c r="G13462" s="20">
        <v>502.55254535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60.03310767</v>
      </c>
      <c r="E13463" s="20">
        <v>322.43016699999998</v>
      </c>
      <c r="F13463" s="20">
        <v>1930.6624647000001</v>
      </c>
      <c r="G13463" s="20">
        <v>4212.6940844999999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47.208825040000001</v>
      </c>
      <c r="E13464" s="20">
        <v>264.32756898999997</v>
      </c>
      <c r="F13464" s="20">
        <v>1279.04374089</v>
      </c>
      <c r="G13464" s="20">
        <v>3046.3487169800001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57.750983230000003</v>
      </c>
      <c r="E13465" s="20">
        <v>50.688805780000003</v>
      </c>
      <c r="F13465" s="20">
        <v>2195.2534739900002</v>
      </c>
      <c r="G13465" s="20">
        <v>904.44996148999996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12.01781514</v>
      </c>
      <c r="E13466" s="20">
        <v>13.983317850000001</v>
      </c>
      <c r="F13466" s="20">
        <v>442.61772551000001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13.58445088</v>
      </c>
      <c r="E13467" s="20">
        <v>6.7493880600000002</v>
      </c>
      <c r="F13467" s="20">
        <v>527.79016235999995</v>
      </c>
      <c r="G13467" s="20">
        <v>92.133937209999999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12.08483592</v>
      </c>
      <c r="E13468" s="20">
        <v>12.89487746</v>
      </c>
      <c r="F13468" s="20">
        <v>431.05719088000001</v>
      </c>
      <c r="G13468" s="20">
        <v>167.15854077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39.652681790000003</v>
      </c>
      <c r="E13469" s="20">
        <v>53.29690789</v>
      </c>
      <c r="F13469" s="20">
        <v>1450.14709326</v>
      </c>
      <c r="G13469" s="20">
        <v>778.98479092000002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31.356681300000002</v>
      </c>
      <c r="E13470" s="20">
        <v>51.507525090000001</v>
      </c>
      <c r="F13470" s="20">
        <v>1165.3001265600001</v>
      </c>
      <c r="G13470" s="20">
        <v>660.80726630000004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36.888573180000002</v>
      </c>
      <c r="E13471" s="20">
        <v>37.873675220000003</v>
      </c>
      <c r="F13471" s="20">
        <v>1395.37953926</v>
      </c>
      <c r="G13471" s="20">
        <v>606.31516480000005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24.777799290000001</v>
      </c>
      <c r="E13472" s="20">
        <v>98.805974250000006</v>
      </c>
      <c r="F13472" s="20">
        <v>964.83585487000005</v>
      </c>
      <c r="G13472" s="20">
        <v>1307.2537264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67.453760829999993</v>
      </c>
      <c r="E13473" s="20">
        <v>210.60254588000001</v>
      </c>
      <c r="F13473" s="20">
        <v>2368.0931446200002</v>
      </c>
      <c r="G13473" s="20">
        <v>3099.72156047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6.6943075600000004</v>
      </c>
      <c r="E13474" s="20">
        <v>22.682078619999999</v>
      </c>
      <c r="F13474" s="20">
        <v>203.12334532</v>
      </c>
      <c r="G13474" s="20">
        <v>167.47741740999999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20.012381300000001</v>
      </c>
      <c r="E13475" s="20">
        <v>41.788236130000001</v>
      </c>
      <c r="F13475" s="20">
        <v>572.94075010999995</v>
      </c>
      <c r="G13475" s="20">
        <v>527.44069918000002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25.180369089999999</v>
      </c>
      <c r="E13476" s="20">
        <v>4.6094170800000001</v>
      </c>
      <c r="F13476" s="20">
        <v>1422.31263627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8.3939250600000008</v>
      </c>
      <c r="F13478" s="20">
        <v>1748.3678651299999</v>
      </c>
      <c r="G13478" s="20">
        <v>119.88849324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5.19608092</v>
      </c>
      <c r="E13479" s="20">
        <v>1.1489033500000001</v>
      </c>
      <c r="F13479" s="20">
        <v>251.53106851000001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99.369373350000004</v>
      </c>
      <c r="E13480" s="20">
        <v>13.66057071</v>
      </c>
      <c r="F13480" s="20">
        <v>4429.6305645100001</v>
      </c>
      <c r="G13480" s="20">
        <v>203.92637285000001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13.125059609999999</v>
      </c>
      <c r="E13481" s="20">
        <v>3.9075371400000001</v>
      </c>
      <c r="F13481" s="20">
        <v>638.87605703999998</v>
      </c>
      <c r="G13481" s="20">
        <v>58.782295740000002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38.205954339999998</v>
      </c>
      <c r="E13482" s="20">
        <v>10.10514042</v>
      </c>
      <c r="F13482" s="20">
        <v>1834.1674640199999</v>
      </c>
      <c r="G13482" s="20">
        <v>237.24680642000001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34.48038931</v>
      </c>
      <c r="E13483" s="20">
        <v>5.9610292200000004</v>
      </c>
      <c r="F13483" s="20">
        <v>1437.3921290999999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13.77577913</v>
      </c>
      <c r="E13484" s="20">
        <v>6.5760581900000004</v>
      </c>
      <c r="F13484" s="20">
        <v>653.03887924000003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4.2114173099999999</v>
      </c>
      <c r="E13485" s="20">
        <v>1.832027E-2</v>
      </c>
      <c r="F13485" s="20">
        <v>121.88016915999999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21.071008630000001</v>
      </c>
      <c r="E13486" s="20">
        <v>2.2921986400000001</v>
      </c>
      <c r="F13486" s="20">
        <v>918.50064651000002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13.774746090000001</v>
      </c>
      <c r="E13487" s="20">
        <v>4.7579713300000002</v>
      </c>
      <c r="F13487" s="20">
        <v>629.68077075999997</v>
      </c>
      <c r="G13487" s="20">
        <v>84.045994829999998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67.609096940000001</v>
      </c>
      <c r="E13488" s="20">
        <v>13.466642330000001</v>
      </c>
      <c r="F13488" s="20">
        <v>3210.0285514900002</v>
      </c>
      <c r="G13488" s="20">
        <v>197.57333937999999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12.09856375</v>
      </c>
      <c r="E13489" s="20">
        <v>3.5952929600000001</v>
      </c>
      <c r="F13489" s="20">
        <v>502.39691482000001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0.54952124999999996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26.536395389999999</v>
      </c>
      <c r="E13492" s="20">
        <v>5.35560013</v>
      </c>
      <c r="F13492" s="20">
        <v>1026.0622943400001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24.453941180000001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17.775028509999999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4.9795237600000002</v>
      </c>
      <c r="E13497" s="20">
        <v>3.6271354499999999</v>
      </c>
      <c r="F13497" s="20">
        <v>224.48884809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1.2224655799999999</v>
      </c>
      <c r="E13498" s="20">
        <v>1.1101306399999999</v>
      </c>
      <c r="F13498" s="20">
        <v>53.968592909999998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48.2328945</v>
      </c>
      <c r="E13499" s="20">
        <v>17.079732870000001</v>
      </c>
      <c r="F13499" s="20">
        <v>1753.3464374600001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6.0534068699999999</v>
      </c>
      <c r="F13500" s="20">
        <v>415.97128092999998</v>
      </c>
      <c r="G13500" s="20">
        <v>93.034939019999996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4.1877620899999997</v>
      </c>
      <c r="F13501" s="20">
        <v>554.16646620999995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15.389286930000001</v>
      </c>
      <c r="E13503" s="20">
        <v>3.1614106999999998</v>
      </c>
      <c r="F13503" s="20">
        <v>469.32693283999998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5.0657474100000002</v>
      </c>
      <c r="E13504" s="20">
        <v>2.12723248</v>
      </c>
      <c r="F13504" s="20">
        <v>236.16694032000001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6.8528518399999996</v>
      </c>
      <c r="E13505" s="20">
        <v>2.8718682200000001</v>
      </c>
      <c r="F13505" s="20">
        <v>267.27762129000001</v>
      </c>
      <c r="G13505" s="20">
        <v>58.743406499999999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146.02434507999999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34.936427510000001</v>
      </c>
      <c r="E13507" s="20">
        <v>21.887898790000001</v>
      </c>
      <c r="F13507" s="20">
        <v>1265.7958895700001</v>
      </c>
      <c r="G13507" s="20">
        <v>336.60527967000002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7.8217422799999996</v>
      </c>
      <c r="E13508" s="20">
        <v>8.8631443300000008</v>
      </c>
      <c r="F13508" s="20">
        <v>172.49931003</v>
      </c>
      <c r="G13508" s="20">
        <v>47.653692100000001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2.9128186999999999</v>
      </c>
      <c r="E13510" s="20">
        <v>1.0966576100000001</v>
      </c>
      <c r="F13510" s="20">
        <v>112.24445269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10.68134343</v>
      </c>
      <c r="E13511" s="20">
        <v>6.8444127799999999</v>
      </c>
      <c r="F13511" s="20">
        <v>366.85057055999999</v>
      </c>
      <c r="G13511" s="20">
        <v>108.84680652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10.916921</v>
      </c>
      <c r="E13513" s="20">
        <v>3.5181509000000002</v>
      </c>
      <c r="F13513" s="20">
        <v>392.00154993000001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28.043003179999999</v>
      </c>
      <c r="E13514" s="20">
        <v>5.08244439</v>
      </c>
      <c r="F13514" s="20">
        <v>1648.84003581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4.6405687000000002</v>
      </c>
      <c r="E13516" s="20">
        <v>0.88071997999999996</v>
      </c>
      <c r="F13516" s="20">
        <v>251.03851546000001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34.294030460000002</v>
      </c>
      <c r="E13518" s="20">
        <v>5.5403563299999998</v>
      </c>
      <c r="F13518" s="20">
        <v>1505.4725989799999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0.64805179999999996</v>
      </c>
      <c r="F13519" s="20">
        <v>92.473155219999995</v>
      </c>
      <c r="G13519" s="20">
        <v>1.7232679399999999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11.818119980000001</v>
      </c>
      <c r="E13520" s="20">
        <v>3.4746831199999999</v>
      </c>
      <c r="F13520" s="20">
        <v>470.56987042999998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22.994913260000001</v>
      </c>
      <c r="E13521" s="20">
        <v>2.51786054</v>
      </c>
      <c r="F13521" s="20">
        <v>882.57494456999996</v>
      </c>
      <c r="G13521" s="20">
        <v>38.91256972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5.1811284300000002</v>
      </c>
      <c r="E13522" s="20">
        <v>2.307652E-2</v>
      </c>
      <c r="F13522" s="20">
        <v>272.58691066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2.9656534300000001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2.09116956</v>
      </c>
      <c r="E13525" s="20">
        <v>0.41634368999999999</v>
      </c>
      <c r="F13525" s="20">
        <v>99.743393690000005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6.5305467200000002</v>
      </c>
      <c r="F13526" s="20">
        <v>960.20923569000001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3.4628060299999999</v>
      </c>
      <c r="E13527" s="20">
        <v>4.1882968700000003</v>
      </c>
      <c r="F13527" s="20">
        <v>117.65457343999999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8.6972581400000006</v>
      </c>
      <c r="E13530" s="20">
        <v>3.1095888199999999</v>
      </c>
      <c r="F13530" s="20">
        <v>379.65698529000002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1.52457515</v>
      </c>
      <c r="E13531" s="20">
        <v>0.29822471</v>
      </c>
      <c r="F13531" s="20">
        <v>50.701283719999999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10.918056079999999</v>
      </c>
      <c r="E13532" s="20">
        <v>4.1689347899999998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64.915351319999999</v>
      </c>
      <c r="E13533" s="20">
        <v>34.79979496</v>
      </c>
      <c r="F13533" s="20">
        <v>3321.06625829</v>
      </c>
      <c r="G13533" s="20">
        <v>434.47344078999998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25.987378679999999</v>
      </c>
      <c r="E13535" s="20">
        <v>17.968644919999999</v>
      </c>
      <c r="F13535" s="20">
        <v>1065.03005059</v>
      </c>
      <c r="G13535" s="20">
        <v>148.67429620999999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131.04239766000001</v>
      </c>
      <c r="E13537" s="20">
        <v>48.080065089999998</v>
      </c>
      <c r="F13537" s="20">
        <v>4493.4914342599996</v>
      </c>
      <c r="G13537" s="20">
        <v>656.97052844999996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5.7980312700000001</v>
      </c>
      <c r="E13538" s="20">
        <v>4.6305864799999998</v>
      </c>
      <c r="F13538" s="20">
        <v>239.21785187</v>
      </c>
      <c r="G13538" s="20">
        <v>44.942185649999999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21.999063639999999</v>
      </c>
      <c r="E13539" s="20">
        <v>18.966532839999999</v>
      </c>
      <c r="F13539" s="20">
        <v>886.10793777000004</v>
      </c>
      <c r="G13539" s="20">
        <v>204.27470357999999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12.417526690000001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41.401442809999999</v>
      </c>
      <c r="E13541" s="20">
        <v>20.993122209999999</v>
      </c>
      <c r="F13541" s="20">
        <v>1133.1153133099999</v>
      </c>
      <c r="G13541" s="20">
        <v>235.46321656999999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9.7165842399999995</v>
      </c>
      <c r="E13543" s="20">
        <v>5.7770240199999998</v>
      </c>
      <c r="F13543" s="20">
        <v>392.53015715999999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6.3084012600000001</v>
      </c>
      <c r="E13544" s="20">
        <v>11.52689586</v>
      </c>
      <c r="F13544" s="20">
        <v>201.74722334000001</v>
      </c>
      <c r="G13544" s="20">
        <v>93.492025580000004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53.386824670000003</v>
      </c>
      <c r="E13545" s="20">
        <v>58.32186531</v>
      </c>
      <c r="F13545" s="20">
        <v>1950.24358654</v>
      </c>
      <c r="G13545" s="20">
        <v>758.57546187000003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21.402775949999999</v>
      </c>
      <c r="E13546" s="20">
        <v>52.773270089999997</v>
      </c>
      <c r="F13546" s="20">
        <v>700.09772189</v>
      </c>
      <c r="G13546" s="20">
        <v>573.09741926000004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14.7849346</v>
      </c>
      <c r="E13548" s="20">
        <v>33.379810329999998</v>
      </c>
      <c r="F13548" s="20">
        <v>391.39098669999998</v>
      </c>
      <c r="G13548" s="20">
        <v>308.82025006999999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42.277665980000002</v>
      </c>
      <c r="E13549" s="20">
        <v>45.637458150000001</v>
      </c>
      <c r="F13549" s="20">
        <v>1315.5878524899999</v>
      </c>
      <c r="G13549" s="20">
        <v>563.06236765999995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13.52503149</v>
      </c>
      <c r="E13550" s="20">
        <v>17.817151679999998</v>
      </c>
      <c r="F13550" s="20">
        <v>496.02276110999998</v>
      </c>
      <c r="G13550" s="20">
        <v>187.56756186000001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32.874229649999997</v>
      </c>
      <c r="E13551" s="20">
        <v>45.354169949999999</v>
      </c>
      <c r="F13551" s="20">
        <v>955.06733010000005</v>
      </c>
      <c r="G13551" s="20">
        <v>422.57148797000002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3.7208922499999999</v>
      </c>
      <c r="E13552" s="20">
        <v>5.2889144100000003</v>
      </c>
      <c r="F13552" s="20">
        <v>243.48290462</v>
      </c>
      <c r="G13552" s="20">
        <v>96.632419279999993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3.643362E-2</v>
      </c>
      <c r="E13553" s="20">
        <v>2.1395529999999999E-2</v>
      </c>
      <c r="F13553" s="20">
        <v>1.58375482</v>
      </c>
      <c r="G13553" s="20">
        <v>0.36849412999999998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0.32246381000000002</v>
      </c>
      <c r="E13554" s="20">
        <v>0.53156510000000001</v>
      </c>
      <c r="F13554" s="20">
        <v>12.93849926</v>
      </c>
      <c r="G13554" s="20">
        <v>10.424927329999999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0.14191744000000001</v>
      </c>
      <c r="E13556" s="20">
        <v>2.42665073</v>
      </c>
      <c r="F13556" s="20">
        <v>6.1894882600000001</v>
      </c>
      <c r="G13556" s="20">
        <v>23.015387329999999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0.16174628999999999</v>
      </c>
      <c r="E13558" s="20">
        <v>2.4936386599999998</v>
      </c>
      <c r="F13558" s="20">
        <v>7.7171350800000003</v>
      </c>
      <c r="G13558" s="20">
        <v>24.640462410000001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0.46765780000000001</v>
      </c>
      <c r="E13559" s="20">
        <v>1.05110094</v>
      </c>
      <c r="F13559" s="20">
        <v>25.702063930000001</v>
      </c>
      <c r="G13559" s="20">
        <v>7.2252827499999999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6.8250469999999994E-2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4.6955399999999998E-3</v>
      </c>
      <c r="E13561" s="20">
        <v>4.9323800000000001E-3</v>
      </c>
      <c r="F13561" s="20">
        <v>0.13458350999999999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0.60100366000000005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4.14775E-2</v>
      </c>
      <c r="E13564" s="20">
        <v>2.1613392400000002</v>
      </c>
      <c r="F13564" s="20">
        <v>1.68200314</v>
      </c>
      <c r="G13564" s="20">
        <v>14.093980220000001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5.5668280000000001E-2</v>
      </c>
      <c r="E13565" s="20">
        <v>0.92042884000000003</v>
      </c>
      <c r="F13565" s="20">
        <v>1.9495877800000001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1.001896E-2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3.6893410000000001E-2</v>
      </c>
      <c r="E13568" s="20">
        <v>0.97635234999999998</v>
      </c>
      <c r="F13568" s="20">
        <v>1.29031735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6.5667030000000001E-2</v>
      </c>
      <c r="E13570" s="20">
        <v>2.7991357899999998</v>
      </c>
      <c r="F13570" s="20">
        <v>2.2953507399999999</v>
      </c>
      <c r="G13570" s="20">
        <v>46.093460909999997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77.485548570000006</v>
      </c>
      <c r="E13571" s="20">
        <v>6.3940381200000003</v>
      </c>
      <c r="F13571" s="20">
        <v>3149.3876187000001</v>
      </c>
      <c r="G13571" s="20">
        <v>150.50999429000001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208.35461627999999</v>
      </c>
      <c r="E13572" s="20">
        <v>6.7850369800000001</v>
      </c>
      <c r="F13572" s="20">
        <v>9744.6346661000007</v>
      </c>
      <c r="G13572" s="20">
        <v>161.33474960000001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568.84882809999999</v>
      </c>
      <c r="E13573" s="20">
        <v>50.895678169999996</v>
      </c>
      <c r="F13573" s="20">
        <v>22182.616707230001</v>
      </c>
      <c r="G13573" s="20">
        <v>1135.65293346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117.14231138</v>
      </c>
      <c r="E13574" s="20">
        <v>11.42918515</v>
      </c>
      <c r="F13574" s="20">
        <v>4474.5639940399997</v>
      </c>
      <c r="G13574" s="20">
        <v>271.54412365000002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549.37579947999996</v>
      </c>
      <c r="E13575" s="20">
        <v>42.884758009999999</v>
      </c>
      <c r="F13575" s="20">
        <v>22121.25169895</v>
      </c>
      <c r="G13575" s="20">
        <v>883.05426792000003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265.44081649999998</v>
      </c>
      <c r="E13576" s="20">
        <v>28.87887899</v>
      </c>
      <c r="F13576" s="20">
        <v>10546.008990230001</v>
      </c>
      <c r="G13576" s="20">
        <v>638.43331472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446.00012884</v>
      </c>
      <c r="E13577" s="20">
        <v>221.15598460000001</v>
      </c>
      <c r="F13577" s="20">
        <v>16915.842558150001</v>
      </c>
      <c r="G13577" s="20">
        <v>4356.8003004800003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168.86940611</v>
      </c>
      <c r="E13578" s="20">
        <v>107.15386204000001</v>
      </c>
      <c r="F13578" s="20">
        <v>5887.9355535699997</v>
      </c>
      <c r="G13578" s="20">
        <v>1934.24203726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321.67603617999998</v>
      </c>
      <c r="E13579" s="20">
        <v>45.099876119999998</v>
      </c>
      <c r="F13579" s="20">
        <v>12401.52349209</v>
      </c>
      <c r="G13579" s="20">
        <v>863.26207262000003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123.52693469</v>
      </c>
      <c r="E13580" s="20">
        <v>15.317076220000001</v>
      </c>
      <c r="F13580" s="20">
        <v>4732.7576736399997</v>
      </c>
      <c r="G13580" s="20">
        <v>335.81431156000002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352.04947743000002</v>
      </c>
      <c r="E13581" s="20">
        <v>46.741301790000001</v>
      </c>
      <c r="F13581" s="20">
        <v>13705.65321208</v>
      </c>
      <c r="G13581" s="20">
        <v>1030.8045069499999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104.04737502</v>
      </c>
      <c r="E13582" s="20">
        <v>27.766945849999999</v>
      </c>
      <c r="F13582" s="20">
        <v>4191.8070141999997</v>
      </c>
      <c r="G13582" s="20">
        <v>637.27341718000002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619.78618971000003</v>
      </c>
      <c r="E13583" s="20">
        <v>99.370088010000003</v>
      </c>
      <c r="F13583" s="20">
        <v>24864.77961256</v>
      </c>
      <c r="G13583" s="20">
        <v>2147.9114416399998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131.30212782000001</v>
      </c>
      <c r="E13584" s="20">
        <v>51.589143880000002</v>
      </c>
      <c r="F13584" s="20">
        <v>4843.4246674300002</v>
      </c>
      <c r="G13584" s="20">
        <v>1079.6759942199999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663.97145946000001</v>
      </c>
      <c r="E13585" s="20">
        <v>112.20420631</v>
      </c>
      <c r="F13585" s="20">
        <v>24359.103771120001</v>
      </c>
      <c r="G13585" s="20">
        <v>2333.3515840800001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615.89798887999996</v>
      </c>
      <c r="E13586" s="20">
        <v>259.52697560000001</v>
      </c>
      <c r="F13586" s="20">
        <v>23917.834229439999</v>
      </c>
      <c r="G13586" s="20">
        <v>5667.26606025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776.51277001000005</v>
      </c>
      <c r="E13587" s="20">
        <v>525.22005953999997</v>
      </c>
      <c r="F13587" s="20">
        <v>28425.579695240001</v>
      </c>
      <c r="G13587" s="20">
        <v>11152.687473059999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72.703657840000005</v>
      </c>
      <c r="E13588" s="20">
        <v>30.187424679999999</v>
      </c>
      <c r="F13588" s="20">
        <v>2587.72091452</v>
      </c>
      <c r="G13588" s="20">
        <v>564.08168905000002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188.81186715000001</v>
      </c>
      <c r="E13589" s="20">
        <v>45.706362669999997</v>
      </c>
      <c r="F13589" s="20">
        <v>6966.04392697</v>
      </c>
      <c r="G13589" s="20">
        <v>834.06509874000005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42.622290939999999</v>
      </c>
      <c r="E13590" s="20">
        <v>29.004034260000001</v>
      </c>
      <c r="F13590" s="20">
        <v>1795.3646087100001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38.958485269999997</v>
      </c>
      <c r="E13591" s="20">
        <v>4.13561245</v>
      </c>
      <c r="F13591" s="20">
        <v>1765.2069873800001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60.102545720000002</v>
      </c>
      <c r="E13592" s="20">
        <v>58.348620439999998</v>
      </c>
      <c r="F13592" s="20">
        <v>2233.1386579499999</v>
      </c>
      <c r="G13592" s="20">
        <v>913.19038667999996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9.51466703</v>
      </c>
      <c r="E13593" s="20">
        <v>3.6669202799999998</v>
      </c>
      <c r="F13593" s="20">
        <v>377.96257229000003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98.043089339999995</v>
      </c>
      <c r="E13594" s="20">
        <v>60.181915459999999</v>
      </c>
      <c r="F13594" s="20">
        <v>3644.1799397599998</v>
      </c>
      <c r="G13594" s="20">
        <v>867.18630572999996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25.799826589999999</v>
      </c>
      <c r="E13595" s="20">
        <v>24.815596459999998</v>
      </c>
      <c r="F13595" s="20">
        <v>974.18589744999997</v>
      </c>
      <c r="G13595" s="20">
        <v>334.72571009000001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59.44661103</v>
      </c>
      <c r="E13596" s="20">
        <v>332.75222774999997</v>
      </c>
      <c r="F13596" s="20">
        <v>2161.4276233300002</v>
      </c>
      <c r="G13596" s="20">
        <v>4659.5854878299997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58.124695549999998</v>
      </c>
      <c r="E13597" s="20">
        <v>347.95090619000001</v>
      </c>
      <c r="F13597" s="20">
        <v>2030.5491674899999</v>
      </c>
      <c r="G13597" s="20">
        <v>4843.5900332000001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58.057812089999999</v>
      </c>
      <c r="E13598" s="20">
        <v>56.92877919</v>
      </c>
      <c r="F13598" s="20">
        <v>2473.2006592500002</v>
      </c>
      <c r="G13598" s="20">
        <v>1030.1313599600001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6.6627586299999999</v>
      </c>
      <c r="E13599" s="20">
        <v>13.44407447</v>
      </c>
      <c r="F13599" s="20">
        <v>252.59102214999999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20.31215375</v>
      </c>
      <c r="E13600" s="20">
        <v>4.2755752600000001</v>
      </c>
      <c r="F13600" s="20">
        <v>756.36526063999997</v>
      </c>
      <c r="G13600" s="20">
        <v>71.015641459999998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8.8583744299999996</v>
      </c>
      <c r="E13601" s="20">
        <v>12.18602505</v>
      </c>
      <c r="F13601" s="20">
        <v>297.90000198000001</v>
      </c>
      <c r="G13601" s="20">
        <v>179.77878351999999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37.773987820000002</v>
      </c>
      <c r="E13602" s="20">
        <v>51.985373539999998</v>
      </c>
      <c r="F13602" s="20">
        <v>1483.82166173</v>
      </c>
      <c r="G13602" s="20">
        <v>746.17894957999999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36.34296449</v>
      </c>
      <c r="E13603" s="20">
        <v>62.295991030000003</v>
      </c>
      <c r="F13603" s="20">
        <v>1319.0733344299999</v>
      </c>
      <c r="G13603" s="20">
        <v>965.31670522000002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41.339086440000003</v>
      </c>
      <c r="E13604" s="20">
        <v>35.109358489999998</v>
      </c>
      <c r="F13604" s="20">
        <v>1748.53400145</v>
      </c>
      <c r="G13604" s="20">
        <v>471.96744437000001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27.982635819999999</v>
      </c>
      <c r="E13605" s="20">
        <v>136.55990184999999</v>
      </c>
      <c r="F13605" s="20">
        <v>939.37426339000001</v>
      </c>
      <c r="G13605" s="20">
        <v>1783.6182335999999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81.598488639999999</v>
      </c>
      <c r="E13606" s="20">
        <v>232.48789565000001</v>
      </c>
      <c r="F13606" s="20">
        <v>3047.8391846999998</v>
      </c>
      <c r="G13606" s="20">
        <v>3902.5984462500001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8.2416198099999995</v>
      </c>
      <c r="E13607" s="20">
        <v>51.450443710000002</v>
      </c>
      <c r="F13607" s="20">
        <v>314.68236082999999</v>
      </c>
      <c r="G13607" s="20">
        <v>621.37986169999999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20.581325419999999</v>
      </c>
      <c r="E13608" s="20">
        <v>50.547932320000001</v>
      </c>
      <c r="F13608" s="20">
        <v>777.79646425999999</v>
      </c>
      <c r="G13608" s="20">
        <v>793.75565329999995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23.842929470000001</v>
      </c>
      <c r="E13609" s="20">
        <v>4.6868478299999996</v>
      </c>
      <c r="F13609" s="20">
        <v>1304.3241354700001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5.1075329700000003</v>
      </c>
      <c r="F13611" s="20">
        <v>1628.2454290799999</v>
      </c>
      <c r="G13611" s="20">
        <v>93.839130240000003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5.4911398900000004</v>
      </c>
      <c r="E13612" s="20">
        <v>0.66818520000000003</v>
      </c>
      <c r="F13612" s="20">
        <v>275.16850115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93.698112629999997</v>
      </c>
      <c r="E13613" s="20">
        <v>15.847037719999999</v>
      </c>
      <c r="F13613" s="20">
        <v>3999.9414944499999</v>
      </c>
      <c r="G13613" s="20">
        <v>322.16011946999998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22.855025380000001</v>
      </c>
      <c r="E13614" s="20">
        <v>4.0658227499999997</v>
      </c>
      <c r="F13614" s="20">
        <v>1124.4818920099999</v>
      </c>
      <c r="G13614" s="20">
        <v>70.752828980000004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33.766447630000002</v>
      </c>
      <c r="E13615" s="20">
        <v>13.319453319999999</v>
      </c>
      <c r="F13615" s="20">
        <v>1524.09732779</v>
      </c>
      <c r="G13615" s="20">
        <v>291.25954161999999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27.026596529999999</v>
      </c>
      <c r="E13616" s="20">
        <v>8.8529638500000001</v>
      </c>
      <c r="F13616" s="20">
        <v>1187.87469311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21.209133609999999</v>
      </c>
      <c r="E13617" s="20">
        <v>4.9756729599999998</v>
      </c>
      <c r="F13617" s="20">
        <v>1065.6636283600001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4.2177304500000004</v>
      </c>
      <c r="E13618" s="20">
        <v>1.832027E-2</v>
      </c>
      <c r="F13618" s="20">
        <v>241.82905545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19.632696580000001</v>
      </c>
      <c r="E13619" s="20">
        <v>3.4888683600000001</v>
      </c>
      <c r="F13619" s="20">
        <v>860.99853482000003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13.77506273</v>
      </c>
      <c r="E13620" s="20">
        <v>3.6163637999999998</v>
      </c>
      <c r="F13620" s="20">
        <v>668.89116492999995</v>
      </c>
      <c r="G13620" s="20">
        <v>61.745072380000003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64.970577480000003</v>
      </c>
      <c r="E13621" s="20">
        <v>20.67517643</v>
      </c>
      <c r="F13621" s="20">
        <v>3205.17760985</v>
      </c>
      <c r="G13621" s="20">
        <v>356.54213955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14.174454470000001</v>
      </c>
      <c r="E13622" s="20">
        <v>4.9014469900000002</v>
      </c>
      <c r="F13622" s="20">
        <v>443.16675514000002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0.58376797000000002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26.929625399999999</v>
      </c>
      <c r="E13625" s="20">
        <v>5.9794872899999998</v>
      </c>
      <c r="F13625" s="20">
        <v>1242.6587246399999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22.90422942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16.774850260000001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9.9107794899999995</v>
      </c>
      <c r="E13630" s="20">
        <v>3.72729241</v>
      </c>
      <c r="F13630" s="20">
        <v>399.03719509000001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0.46732780000000002</v>
      </c>
      <c r="E13631" s="20">
        <v>0.56454883</v>
      </c>
      <c r="F13631" s="20">
        <v>16.460265719999999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53.588626499999997</v>
      </c>
      <c r="E13632" s="20">
        <v>12.06495589</v>
      </c>
      <c r="F13632" s="20">
        <v>1931.0489445000001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2.7735212499999999</v>
      </c>
      <c r="F13633" s="20">
        <v>401.75409493000001</v>
      </c>
      <c r="G13633" s="20">
        <v>35.51008083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5.6724198100000001</v>
      </c>
      <c r="F13634" s="20">
        <v>475.60192239999998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21.366717959999999</v>
      </c>
      <c r="E13636" s="20">
        <v>6.8302775100000002</v>
      </c>
      <c r="F13636" s="20">
        <v>813.53325430999996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5.9148140500000004</v>
      </c>
      <c r="E13637" s="20">
        <v>2.06257804</v>
      </c>
      <c r="F13637" s="20">
        <v>210.71560041000001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8.5102853399999994</v>
      </c>
      <c r="E13638" s="20">
        <v>3.8565304</v>
      </c>
      <c r="F13638" s="20">
        <v>378.31442902999999</v>
      </c>
      <c r="G13638" s="20">
        <v>56.937228730000001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55.067141149999998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40.991994339999998</v>
      </c>
      <c r="E13640" s="20">
        <v>23.675477520000001</v>
      </c>
      <c r="F13640" s="20">
        <v>1817.89379906</v>
      </c>
      <c r="G13640" s="20">
        <v>407.06182095000003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6.9385927199999999</v>
      </c>
      <c r="E13641" s="20">
        <v>7.4530739500000003</v>
      </c>
      <c r="F13641" s="20">
        <v>240.24687194000001</v>
      </c>
      <c r="G13641" s="20">
        <v>85.143619830000006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4.0959744599999999</v>
      </c>
      <c r="E13643" s="20">
        <v>3.0124225199999999</v>
      </c>
      <c r="F13643" s="20">
        <v>148.64150964000001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11.0289561</v>
      </c>
      <c r="E13644" s="20">
        <v>5.5862498900000004</v>
      </c>
      <c r="F13644" s="20">
        <v>498.88852631999998</v>
      </c>
      <c r="G13644" s="20">
        <v>86.741940279999994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7.4497389600000004</v>
      </c>
      <c r="E13646" s="20">
        <v>7.3428979400000003</v>
      </c>
      <c r="F13646" s="20">
        <v>295.49458362000001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27.04929765</v>
      </c>
      <c r="E13647" s="20">
        <v>5.6958507799999998</v>
      </c>
      <c r="F13647" s="20">
        <v>1441.05506494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9.6039486099999998</v>
      </c>
      <c r="E13649" s="20">
        <v>0.29098670999999998</v>
      </c>
      <c r="F13649" s="20">
        <v>479.25601726000002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34.694697069999997</v>
      </c>
      <c r="E13651" s="20">
        <v>7.8551548100000002</v>
      </c>
      <c r="F13651" s="20">
        <v>1482.3173318900001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1.6867397200000001</v>
      </c>
      <c r="F13652" s="20">
        <v>124.01607351</v>
      </c>
      <c r="G13652" s="20">
        <v>21.73419762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11.370850320000001</v>
      </c>
      <c r="E13653" s="20">
        <v>4.0640098699999996</v>
      </c>
      <c r="F13653" s="20">
        <v>584.31812438999998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16.817458609999999</v>
      </c>
      <c r="E13654" s="20">
        <v>3.16836209</v>
      </c>
      <c r="F13654" s="20">
        <v>806.26241991999996</v>
      </c>
      <c r="G13654" s="20">
        <v>77.757820749999993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2.8146692799999999</v>
      </c>
      <c r="E13655" s="20">
        <v>1.6553979999999999</v>
      </c>
      <c r="F13655" s="20">
        <v>95.471333130000005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1.33643522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2.3416181699999998</v>
      </c>
      <c r="E13658" s="20">
        <v>0.61010458000000001</v>
      </c>
      <c r="F13658" s="20">
        <v>123.4151358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2.63941077</v>
      </c>
      <c r="F13659" s="20">
        <v>722.53194722000001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4.2348188000000002</v>
      </c>
      <c r="E13660" s="20">
        <v>1.0455225500000001</v>
      </c>
      <c r="F13660" s="20">
        <v>170.36642674999999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11.81056027</v>
      </c>
      <c r="E13663" s="20">
        <v>2.8975936</v>
      </c>
      <c r="F13663" s="20">
        <v>502.03535565999999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1.6581597699999999</v>
      </c>
      <c r="E13664" s="20">
        <v>0.48527794000000002</v>
      </c>
      <c r="F13664" s="20">
        <v>69.85571204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9.2320318700000001</v>
      </c>
      <c r="E13665" s="20">
        <v>5.1235785099999998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69.698935879999993</v>
      </c>
      <c r="E13666" s="20">
        <v>41.688225240000001</v>
      </c>
      <c r="F13666" s="20">
        <v>3540.0649844300001</v>
      </c>
      <c r="G13666" s="20">
        <v>696.73109909000004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27.89258504</v>
      </c>
      <c r="E13668" s="20">
        <v>13.38146002</v>
      </c>
      <c r="F13668" s="20">
        <v>1009.04618351</v>
      </c>
      <c r="G13668" s="20">
        <v>214.25930789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121.52022678</v>
      </c>
      <c r="E13670" s="20">
        <v>53.550165679999999</v>
      </c>
      <c r="F13670" s="20">
        <v>4078.1768084400001</v>
      </c>
      <c r="G13670" s="20">
        <v>615.21353438999995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8.6616962599999994</v>
      </c>
      <c r="E13671" s="20">
        <v>5.6014575799999999</v>
      </c>
      <c r="F13671" s="20">
        <v>321.50827133000001</v>
      </c>
      <c r="G13671" s="20">
        <v>105.85218224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24.317997349999999</v>
      </c>
      <c r="E13672" s="20">
        <v>25.530511950000001</v>
      </c>
      <c r="F13672" s="20">
        <v>913.26405427999998</v>
      </c>
      <c r="G13672" s="20">
        <v>383.43036187000001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11.5563868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45.325694380000002</v>
      </c>
      <c r="E13674" s="20">
        <v>26.672440219999999</v>
      </c>
      <c r="F13674" s="20">
        <v>1579.25421751</v>
      </c>
      <c r="G13674" s="20">
        <v>513.13295020999999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7.2804933399999996</v>
      </c>
      <c r="E13676" s="20">
        <v>5.0782498399999998</v>
      </c>
      <c r="F13676" s="20">
        <v>303.93331466000001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8.8478208600000006</v>
      </c>
      <c r="E13677" s="20">
        <v>10.525403130000001</v>
      </c>
      <c r="F13677" s="20">
        <v>377.23777256</v>
      </c>
      <c r="G13677" s="20">
        <v>120.06474489999999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60.876899690000002</v>
      </c>
      <c r="E13678" s="20">
        <v>55.529470549999999</v>
      </c>
      <c r="F13678" s="20">
        <v>2409.0580056399999</v>
      </c>
      <c r="G13678" s="20">
        <v>737.54238836000002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27.01699941</v>
      </c>
      <c r="E13679" s="20">
        <v>52.25371234</v>
      </c>
      <c r="F13679" s="20">
        <v>874.17125021000004</v>
      </c>
      <c r="G13679" s="20">
        <v>649.23505977000002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12.84391404</v>
      </c>
      <c r="E13681" s="20">
        <v>35.585118180000002</v>
      </c>
      <c r="F13681" s="20">
        <v>333.55147374000001</v>
      </c>
      <c r="G13681" s="20">
        <v>360.76693383999998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36.564591970000002</v>
      </c>
      <c r="E13682" s="20">
        <v>56.255894329999997</v>
      </c>
      <c r="F13682" s="20">
        <v>1403.4356382999999</v>
      </c>
      <c r="G13682" s="20">
        <v>835.12992421000001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11.678693880000001</v>
      </c>
      <c r="E13683" s="20">
        <v>16.573869670000001</v>
      </c>
      <c r="F13683" s="20">
        <v>423.75404665000002</v>
      </c>
      <c r="G13683" s="20">
        <v>205.01690511000001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30.523343860000001</v>
      </c>
      <c r="E13684" s="20">
        <v>39.190773980000003</v>
      </c>
      <c r="F13684" s="20">
        <v>1232.88525233</v>
      </c>
      <c r="G13684" s="20">
        <v>526.68528228000002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4.2453325199999998</v>
      </c>
      <c r="E13685" s="20">
        <v>2.9080973700000001</v>
      </c>
      <c r="F13685" s="20">
        <v>178.55579452999999</v>
      </c>
      <c r="G13685" s="20">
        <v>44.847383139999998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3.6464030000000001E-2</v>
      </c>
      <c r="E13686" s="20">
        <v>0.39531374000000002</v>
      </c>
      <c r="F13686" s="20">
        <v>1.58508633</v>
      </c>
      <c r="G13686" s="20">
        <v>1.4910118299999999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5.0839420000000003E-2</v>
      </c>
      <c r="E13687" s="20">
        <v>0.60177809000000004</v>
      </c>
      <c r="F13687" s="20">
        <v>2.0731236499999999</v>
      </c>
      <c r="G13687" s="20">
        <v>5.6786504000000004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0.40791719999999998</v>
      </c>
      <c r="E13689" s="20">
        <v>2.10162052</v>
      </c>
      <c r="F13689" s="20">
        <v>14.17557463</v>
      </c>
      <c r="G13689" s="20">
        <v>10.158897809999999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0.64250686000000001</v>
      </c>
      <c r="E13691" s="20">
        <v>3.4573816599999998</v>
      </c>
      <c r="F13691" s="20">
        <v>43.772904959999998</v>
      </c>
      <c r="G13691" s="20">
        <v>28.929100030000001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2.0112893999999999</v>
      </c>
      <c r="E13692" s="20">
        <v>3.7529902399999999</v>
      </c>
      <c r="F13692" s="20">
        <v>98.335858790000003</v>
      </c>
      <c r="G13692" s="20">
        <v>28.26766529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6.8415039999999996E-2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4.7084700000000002E-3</v>
      </c>
      <c r="E13694" s="20">
        <v>4.9323800000000001E-3</v>
      </c>
      <c r="F13694" s="20">
        <v>0.13458350999999999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1.5919940100000001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4.1471960000000002E-2</v>
      </c>
      <c r="E13697" s="20">
        <v>1.1274841499999999</v>
      </c>
      <c r="F13697" s="20">
        <v>1.68184851</v>
      </c>
      <c r="G13697" s="20">
        <v>3.0561778400000001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5.563568E-2</v>
      </c>
      <c r="E13698" s="20">
        <v>0.79905943000000001</v>
      </c>
      <c r="F13698" s="20">
        <v>1.9461165199999999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1.002161E-2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3.6901429999999999E-2</v>
      </c>
      <c r="E13701" s="20">
        <v>0.74457660999999997</v>
      </c>
      <c r="F13701" s="20">
        <v>1.2960674700000001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6.5722009999999997E-2</v>
      </c>
      <c r="E13703" s="20">
        <v>1.35787524</v>
      </c>
      <c r="F13703" s="20">
        <v>2.2941712600000002</v>
      </c>
      <c r="G13703" s="20">
        <v>12.839242520000001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81.239908009999994</v>
      </c>
      <c r="E13704" s="20">
        <v>5.2943639400000002</v>
      </c>
      <c r="F13704" s="20">
        <v>3566.5845526399999</v>
      </c>
      <c r="G13704" s="20">
        <v>104.84195287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223.93256943</v>
      </c>
      <c r="E13705" s="20">
        <v>6.8346880700000003</v>
      </c>
      <c r="F13705" s="20">
        <v>10071.29583673</v>
      </c>
      <c r="G13705" s="20">
        <v>155.75606888999999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547.80791825999995</v>
      </c>
      <c r="E13706" s="20">
        <v>53.950071059999999</v>
      </c>
      <c r="F13706" s="20">
        <v>21113.50634865</v>
      </c>
      <c r="G13706" s="20">
        <v>1185.1300005999999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122.71190274</v>
      </c>
      <c r="E13707" s="20">
        <v>5.4322097400000002</v>
      </c>
      <c r="F13707" s="20">
        <v>4806.5089937900002</v>
      </c>
      <c r="G13707" s="20">
        <v>121.93062390999999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573.49398586999996</v>
      </c>
      <c r="E13708" s="20">
        <v>37.143283070000003</v>
      </c>
      <c r="F13708" s="20">
        <v>23055.974674500001</v>
      </c>
      <c r="G13708" s="20">
        <v>761.10998347999998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237.08543743999999</v>
      </c>
      <c r="E13709" s="20">
        <v>31.800541389999999</v>
      </c>
      <c r="F13709" s="20">
        <v>9353.0904074600003</v>
      </c>
      <c r="G13709" s="20">
        <v>724.74286877999998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491.18470060999999</v>
      </c>
      <c r="E13710" s="20">
        <v>250.98899374000001</v>
      </c>
      <c r="F13710" s="20">
        <v>18740.84566128</v>
      </c>
      <c r="G13710" s="20">
        <v>5222.1842163000001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167.73836356000001</v>
      </c>
      <c r="E13711" s="20">
        <v>101.55949318</v>
      </c>
      <c r="F13711" s="20">
        <v>6500.76104175</v>
      </c>
      <c r="G13711" s="20">
        <v>1986.0404097099999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354.30968009999998</v>
      </c>
      <c r="E13712" s="20">
        <v>38.098075459999997</v>
      </c>
      <c r="F13712" s="20">
        <v>13606.863882309999</v>
      </c>
      <c r="G13712" s="20">
        <v>744.90322243000003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131.67761837</v>
      </c>
      <c r="E13713" s="20">
        <v>14.50924388</v>
      </c>
      <c r="F13713" s="20">
        <v>5223.2791166200004</v>
      </c>
      <c r="G13713" s="20">
        <v>315.70740401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348.98806997999998</v>
      </c>
      <c r="E13714" s="20">
        <v>50.503884329999998</v>
      </c>
      <c r="F13714" s="20">
        <v>13576.315400539999</v>
      </c>
      <c r="G13714" s="20">
        <v>1094.9685465499999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102.84745982</v>
      </c>
      <c r="E13715" s="20">
        <v>20.51209781</v>
      </c>
      <c r="F13715" s="20">
        <v>4091.7990006800001</v>
      </c>
      <c r="G13715" s="20">
        <v>435.01628353000001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644.69097054999997</v>
      </c>
      <c r="E13716" s="20">
        <v>106.51203436</v>
      </c>
      <c r="F13716" s="20">
        <v>25353.22169636</v>
      </c>
      <c r="G13716" s="20">
        <v>2220.3951801100002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149.89454577999999</v>
      </c>
      <c r="E13717" s="20">
        <v>54.814410500000001</v>
      </c>
      <c r="F13717" s="20">
        <v>5583.2270142400002</v>
      </c>
      <c r="G13717" s="20">
        <v>1106.64410069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678.33631609999998</v>
      </c>
      <c r="E13718" s="20">
        <v>103.6829357</v>
      </c>
      <c r="F13718" s="20">
        <v>24085.450763090001</v>
      </c>
      <c r="G13718" s="20">
        <v>2230.5324586900001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613.51330400999996</v>
      </c>
      <c r="E13719" s="20">
        <v>262.72922589000001</v>
      </c>
      <c r="F13719" s="20">
        <v>23536.429282550002</v>
      </c>
      <c r="G13719" s="20">
        <v>5649.3939671300004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768.25693312999999</v>
      </c>
      <c r="E13720" s="20">
        <v>503.91380268</v>
      </c>
      <c r="F13720" s="20">
        <v>27903.14157647</v>
      </c>
      <c r="G13720" s="20">
        <v>10782.29914644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86.609897480000001</v>
      </c>
      <c r="E13721" s="20">
        <v>30.175680459999999</v>
      </c>
      <c r="F13721" s="20">
        <v>3068.80986489</v>
      </c>
      <c r="G13721" s="20">
        <v>595.97989919999998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202.70054504999999</v>
      </c>
      <c r="E13722" s="20">
        <v>41.550426049999999</v>
      </c>
      <c r="F13722" s="20">
        <v>7714.9017833199996</v>
      </c>
      <c r="G13722" s="20">
        <v>820.88242342000001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34.157014820000001</v>
      </c>
      <c r="E13723" s="20">
        <v>31.269739980000001</v>
      </c>
      <c r="F13723" s="20">
        <v>1456.8324992400001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42.153272659999999</v>
      </c>
      <c r="E13724" s="20">
        <v>2.9667940599999998</v>
      </c>
      <c r="F13724" s="20">
        <v>1962.3681109700001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72.246958250000006</v>
      </c>
      <c r="E13725" s="20">
        <v>59.045722640000001</v>
      </c>
      <c r="F13725" s="20">
        <v>2720.6374971400001</v>
      </c>
      <c r="G13725" s="20">
        <v>920.50336658000003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10.91477673</v>
      </c>
      <c r="E13726" s="20">
        <v>4.8089392499999999</v>
      </c>
      <c r="F13726" s="20">
        <v>434.67650519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109.64001699000001</v>
      </c>
      <c r="E13727" s="20">
        <v>52.324686919999998</v>
      </c>
      <c r="F13727" s="20">
        <v>4371.3571058400003</v>
      </c>
      <c r="G13727" s="20">
        <v>911.33078401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21.671116550000001</v>
      </c>
      <c r="E13728" s="20">
        <v>19.749794770000001</v>
      </c>
      <c r="F13728" s="20">
        <v>904.73467832999995</v>
      </c>
      <c r="G13728" s="20">
        <v>278.40734375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66.291817570000006</v>
      </c>
      <c r="E13729" s="20">
        <v>364.79099732999998</v>
      </c>
      <c r="F13729" s="20">
        <v>2483.8585310100002</v>
      </c>
      <c r="G13729" s="20">
        <v>5403.5233246300004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74.465125420000007</v>
      </c>
      <c r="E13730" s="20">
        <v>378.31864772</v>
      </c>
      <c r="F13730" s="20">
        <v>2868.4936817299999</v>
      </c>
      <c r="G13730" s="20">
        <v>5718.5388401800001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64.882872550000002</v>
      </c>
      <c r="E13731" s="20">
        <v>68.585340740000007</v>
      </c>
      <c r="F13731" s="20">
        <v>2659.4434043400001</v>
      </c>
      <c r="G13731" s="20">
        <v>1249.09327998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5.7739206999999997</v>
      </c>
      <c r="E13732" s="20">
        <v>10.00626125</v>
      </c>
      <c r="F13732" s="20">
        <v>215.10698725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13.748457459999999</v>
      </c>
      <c r="E13733" s="20">
        <v>10.745549240000001</v>
      </c>
      <c r="F13733" s="20">
        <v>535.98422570000002</v>
      </c>
      <c r="G13733" s="20">
        <v>190.12781894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10.6994928</v>
      </c>
      <c r="E13734" s="20">
        <v>13.522174440000001</v>
      </c>
      <c r="F13734" s="20">
        <v>487.06289029999999</v>
      </c>
      <c r="G13734" s="20">
        <v>206.36314141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36.983385159999997</v>
      </c>
      <c r="E13735" s="20">
        <v>62.457820339999998</v>
      </c>
      <c r="F13735" s="20">
        <v>1452.5513032199999</v>
      </c>
      <c r="G13735" s="20">
        <v>950.79814194999994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37.638023310000001</v>
      </c>
      <c r="E13736" s="20">
        <v>62.970856449999999</v>
      </c>
      <c r="F13736" s="20">
        <v>1471.38920454</v>
      </c>
      <c r="G13736" s="20">
        <v>1017.26099716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48.589285070000003</v>
      </c>
      <c r="E13737" s="20">
        <v>35.059099949999997</v>
      </c>
      <c r="F13737" s="20">
        <v>1951.2222112500001</v>
      </c>
      <c r="G13737" s="20">
        <v>547.65738266000005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35.330337069999999</v>
      </c>
      <c r="E13738" s="20">
        <v>131.00831199999999</v>
      </c>
      <c r="F13738" s="20">
        <v>1381.3314815900001</v>
      </c>
      <c r="G13738" s="20">
        <v>1896.4543482300001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79.304071960000002</v>
      </c>
      <c r="E13739" s="20">
        <v>236.8293453</v>
      </c>
      <c r="F13739" s="20">
        <v>3055.8956042899999</v>
      </c>
      <c r="G13739" s="20">
        <v>4148.7081009399999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13.952710550000001</v>
      </c>
      <c r="E13740" s="20">
        <v>53.156884439999999</v>
      </c>
      <c r="F13740" s="20">
        <v>519.57768123000005</v>
      </c>
      <c r="G13740" s="20">
        <v>719.13551176999999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20.954963419999999</v>
      </c>
      <c r="E13741" s="20">
        <v>50.158429290000001</v>
      </c>
      <c r="F13741" s="20">
        <v>791.07604111000001</v>
      </c>
      <c r="G13741" s="20">
        <v>776.21457955999995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20.38798881</v>
      </c>
      <c r="E13742" s="20">
        <v>4.0555181400000002</v>
      </c>
      <c r="F13742" s="20">
        <v>1220.9913011000001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5.5509600399999997</v>
      </c>
      <c r="F13744" s="20">
        <v>1143.3280810000001</v>
      </c>
      <c r="G13744" s="20">
        <v>105.52390401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5.1887610500000001</v>
      </c>
      <c r="E13745" s="20">
        <v>0.76198531000000003</v>
      </c>
      <c r="F13745" s="20">
        <v>281.44807736000001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94.686062629999995</v>
      </c>
      <c r="E13746" s="20">
        <v>16.468818450000001</v>
      </c>
      <c r="F13746" s="20">
        <v>4367.1277141999999</v>
      </c>
      <c r="G13746" s="20">
        <v>309.00018656999998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19.7225787</v>
      </c>
      <c r="E13747" s="20">
        <v>6.75811457</v>
      </c>
      <c r="F13747" s="20">
        <v>964.00407566000001</v>
      </c>
      <c r="G13747" s="20">
        <v>113.37950763000001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34.185241380000001</v>
      </c>
      <c r="E13748" s="20">
        <v>9.7652282699999997</v>
      </c>
      <c r="F13748" s="20">
        <v>1626.0178447000001</v>
      </c>
      <c r="G13748" s="20">
        <v>188.38729387999999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34.64050649</v>
      </c>
      <c r="E13749" s="20">
        <v>8.0380686800000003</v>
      </c>
      <c r="F13749" s="20">
        <v>1729.2490230200001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20.435956340000001</v>
      </c>
      <c r="E13750" s="20">
        <v>5.91025489</v>
      </c>
      <c r="F13750" s="20">
        <v>1095.5113945099999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6.81087796</v>
      </c>
      <c r="E13751" s="20">
        <v>0.37824321999999999</v>
      </c>
      <c r="F13751" s="20">
        <v>344.96729715999999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16.298508099999999</v>
      </c>
      <c r="E13752" s="20">
        <v>4.97698179</v>
      </c>
      <c r="F13752" s="20">
        <v>774.39676981000002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11.05663277</v>
      </c>
      <c r="E13753" s="20">
        <v>3.2132592600000001</v>
      </c>
      <c r="F13753" s="20">
        <v>471.45856278999997</v>
      </c>
      <c r="G13753" s="20">
        <v>64.612137869999998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75.161459500000007</v>
      </c>
      <c r="E13754" s="20">
        <v>12.436907590000001</v>
      </c>
      <c r="F13754" s="20">
        <v>3492.58219495</v>
      </c>
      <c r="G13754" s="20">
        <v>218.13994077000001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17.653513669999999</v>
      </c>
      <c r="E13755" s="20">
        <v>5.1524563600000004</v>
      </c>
      <c r="F13755" s="20">
        <v>726.80561123999996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0.56174963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26.935583210000001</v>
      </c>
      <c r="E13758" s="20">
        <v>5.6769095900000002</v>
      </c>
      <c r="F13758" s="20">
        <v>1225.0573922999999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21.541248939999999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13.05499333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11.29197349</v>
      </c>
      <c r="E13763" s="20">
        <v>4.33140182</v>
      </c>
      <c r="F13763" s="20">
        <v>479.12638225000001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0.56628988999999996</v>
      </c>
      <c r="E13764" s="20">
        <v>7.0233700000000001E-3</v>
      </c>
      <c r="F13764" s="20">
        <v>33.444754690000003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47.388458710000002</v>
      </c>
      <c r="E13765" s="20">
        <v>13.47412703</v>
      </c>
      <c r="F13765" s="20">
        <v>1902.0974962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2.8226385299999999</v>
      </c>
      <c r="F13766" s="20">
        <v>239.32985937999999</v>
      </c>
      <c r="G13766" s="20">
        <v>63.324683739999998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6.0943071900000003</v>
      </c>
      <c r="F13767" s="20">
        <v>443.93865749999998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16.397207529999999</v>
      </c>
      <c r="E13769" s="20">
        <v>4.6571239100000001</v>
      </c>
      <c r="F13769" s="20">
        <v>722.75264526000001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5.91812191</v>
      </c>
      <c r="E13770" s="20">
        <v>1.6811619799999999</v>
      </c>
      <c r="F13770" s="20">
        <v>190.24061391000001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9.6231793900000007</v>
      </c>
      <c r="E13771" s="20">
        <v>6.8873482800000003</v>
      </c>
      <c r="F13771" s="20">
        <v>431.98806331999998</v>
      </c>
      <c r="G13771" s="20">
        <v>112.91858311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139.80403084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53.64483474</v>
      </c>
      <c r="E13773" s="20">
        <v>28.095427109999999</v>
      </c>
      <c r="F13773" s="20">
        <v>2373.22630157</v>
      </c>
      <c r="G13773" s="20">
        <v>433.63377051999998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7.92809337</v>
      </c>
      <c r="E13774" s="20">
        <v>7.5985825599999997</v>
      </c>
      <c r="F13774" s="20">
        <v>281.50056021</v>
      </c>
      <c r="G13774" s="20">
        <v>121.04399600000001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3.21223072</v>
      </c>
      <c r="E13776" s="20">
        <v>3.65571191</v>
      </c>
      <c r="F13776" s="20">
        <v>123.77911453999999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10.95242844</v>
      </c>
      <c r="E13777" s="20">
        <v>7.6220388999999997</v>
      </c>
      <c r="F13777" s="20">
        <v>443.11166243000002</v>
      </c>
      <c r="G13777" s="20">
        <v>144.05904622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9.6285516799999993</v>
      </c>
      <c r="E13779" s="20">
        <v>7.0817581699999996</v>
      </c>
      <c r="F13779" s="20">
        <v>416.24850735000001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20.79492291</v>
      </c>
      <c r="E13780" s="20">
        <v>5.2538647599999999</v>
      </c>
      <c r="F13780" s="20">
        <v>1314.8252995099999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11.39708845</v>
      </c>
      <c r="E13782" s="20">
        <v>2.7085497699999999</v>
      </c>
      <c r="F13782" s="20">
        <v>594.23960762000002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31.386005969999999</v>
      </c>
      <c r="E13784" s="20">
        <v>4.2529485600000001</v>
      </c>
      <c r="F13784" s="20">
        <v>1361.61619554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0.27586032999999999</v>
      </c>
      <c r="F13785" s="20">
        <v>170.17098684000001</v>
      </c>
      <c r="G13785" s="20">
        <v>4.1922918100000004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10.534959219999999</v>
      </c>
      <c r="E13786" s="20">
        <v>4.7804868200000001</v>
      </c>
      <c r="F13786" s="20">
        <v>490.99820510000001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21.34603238</v>
      </c>
      <c r="E13787" s="20">
        <v>3.0348316099999999</v>
      </c>
      <c r="F13787" s="20">
        <v>1013.15437712</v>
      </c>
      <c r="G13787" s="20">
        <v>63.501057400000001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3.7112908400000002</v>
      </c>
      <c r="E13788" s="20">
        <v>2.6152142500000002</v>
      </c>
      <c r="F13788" s="20">
        <v>169.36421000000001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0.62351358999999995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1.1717578200000001</v>
      </c>
      <c r="E13791" s="20">
        <v>1.0000664500000001</v>
      </c>
      <c r="F13791" s="20">
        <v>61.492466540000002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2.8185829999999998</v>
      </c>
      <c r="F13792" s="20">
        <v>741.87486741999999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6.1801700000000004</v>
      </c>
      <c r="E13793" s="20">
        <v>3.9179729499999998</v>
      </c>
      <c r="F13793" s="20">
        <v>287.09559499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11.103944439999999</v>
      </c>
      <c r="E13796" s="20">
        <v>2.4656250599999998</v>
      </c>
      <c r="F13796" s="20">
        <v>501.22838530000001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1.7752431900000001</v>
      </c>
      <c r="E13797" s="20">
        <v>7.4255700000000003E-3</v>
      </c>
      <c r="F13797" s="20">
        <v>79.025429599999995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11.659186249999999</v>
      </c>
      <c r="E13798" s="20">
        <v>7.2484179600000003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67.547712590000003</v>
      </c>
      <c r="E13799" s="20">
        <v>44.004341529999998</v>
      </c>
      <c r="F13799" s="20">
        <v>3952.38303288</v>
      </c>
      <c r="G13799" s="20">
        <v>678.15262221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25.989578179999999</v>
      </c>
      <c r="E13801" s="20">
        <v>17.987127149999999</v>
      </c>
      <c r="F13801" s="20">
        <v>1086.4172894599999</v>
      </c>
      <c r="G13801" s="20">
        <v>276.54160268999999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135.09055232</v>
      </c>
      <c r="E13803" s="20">
        <v>50.546004240000002</v>
      </c>
      <c r="F13803" s="20">
        <v>5046.4468762200004</v>
      </c>
      <c r="G13803" s="20">
        <v>811.69264310999995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8.4863575000000004</v>
      </c>
      <c r="E13804" s="20">
        <v>6.8022654999999999</v>
      </c>
      <c r="F13804" s="20">
        <v>407.39260852000001</v>
      </c>
      <c r="G13804" s="20">
        <v>109.40905449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17.571680610000001</v>
      </c>
      <c r="E13805" s="20">
        <v>19.58235818</v>
      </c>
      <c r="F13805" s="20">
        <v>742.54649429000006</v>
      </c>
      <c r="G13805" s="20">
        <v>268.56658392000003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16.17584686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46.95463633</v>
      </c>
      <c r="E13807" s="20">
        <v>25.455119830000001</v>
      </c>
      <c r="F13807" s="20">
        <v>1861.1895824200001</v>
      </c>
      <c r="G13807" s="20">
        <v>442.69998196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6.1139702099999997</v>
      </c>
      <c r="E13809" s="20">
        <v>3.9323431700000002</v>
      </c>
      <c r="F13809" s="20">
        <v>245.01518822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6.4163006899999999</v>
      </c>
      <c r="E13810" s="20">
        <v>5.74227299</v>
      </c>
      <c r="F13810" s="20">
        <v>304.13964089000001</v>
      </c>
      <c r="G13810" s="20">
        <v>69.409331660000007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61.149336380000001</v>
      </c>
      <c r="E13811" s="20">
        <v>52.011893880000002</v>
      </c>
      <c r="F13811" s="20">
        <v>2610.36413266</v>
      </c>
      <c r="G13811" s="20">
        <v>873.51756353999997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34.601161249999997</v>
      </c>
      <c r="E13812" s="20">
        <v>55.40228887</v>
      </c>
      <c r="F13812" s="20">
        <v>1292.8106545200001</v>
      </c>
      <c r="G13812" s="20">
        <v>827.23415392000004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13.073195119999999</v>
      </c>
      <c r="E13814" s="20">
        <v>35.460889170000002</v>
      </c>
      <c r="F13814" s="20">
        <v>502.80962790000001</v>
      </c>
      <c r="G13814" s="20">
        <v>476.45717215000002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40.299753449999997</v>
      </c>
      <c r="E13815" s="20">
        <v>52.510930819999999</v>
      </c>
      <c r="F13815" s="20">
        <v>1551.67346595</v>
      </c>
      <c r="G13815" s="20">
        <v>929.48015038999995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10.9802397</v>
      </c>
      <c r="E13816" s="20">
        <v>21.79310409</v>
      </c>
      <c r="F13816" s="20">
        <v>503.58465468000003</v>
      </c>
      <c r="G13816" s="20">
        <v>225.92965615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30.976125490000001</v>
      </c>
      <c r="E13817" s="20">
        <v>49.436551510000001</v>
      </c>
      <c r="F13817" s="20">
        <v>1308.6669173099999</v>
      </c>
      <c r="G13817" s="20">
        <v>817.24932996999996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4.0986792999999997</v>
      </c>
      <c r="E13818" s="20">
        <v>4.9418034000000004</v>
      </c>
      <c r="F13818" s="20">
        <v>213.73672916000001</v>
      </c>
      <c r="G13818" s="20">
        <v>96.581266310000004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3.6453529999999998E-2</v>
      </c>
      <c r="E13819" s="20">
        <v>2.1408190000000001E-2</v>
      </c>
      <c r="F13819" s="20">
        <v>1.58424125</v>
      </c>
      <c r="G13819" s="20">
        <v>0.37113458999999999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5.0844609999999998E-2</v>
      </c>
      <c r="E13820" s="20">
        <v>0.39519157999999999</v>
      </c>
      <c r="F13820" s="20">
        <v>2.07231736</v>
      </c>
      <c r="G13820" s="20">
        <v>3.9187558899999999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0.14216446999999999</v>
      </c>
      <c r="E13822" s="20">
        <v>3.0965770699999999</v>
      </c>
      <c r="F13822" s="20">
        <v>6.2071992399999996</v>
      </c>
      <c r="G13822" s="20">
        <v>26.628712910000001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0.16199967000000001</v>
      </c>
      <c r="E13824" s="20">
        <v>1.16618735</v>
      </c>
      <c r="F13824" s="20">
        <v>7.7322070199999997</v>
      </c>
      <c r="G13824" s="20">
        <v>15.957220619999999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0.92655947999999999</v>
      </c>
      <c r="E13825" s="20">
        <v>1.94698975</v>
      </c>
      <c r="F13825" s="20">
        <v>48.729899369999998</v>
      </c>
      <c r="G13825" s="20">
        <v>19.131700460000001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6.8613670000000002E-2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4.7170900000000002E-3</v>
      </c>
      <c r="E13827" s="20">
        <v>4.9323800000000001E-3</v>
      </c>
      <c r="F13827" s="20">
        <v>0.13458350999999999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0.95467453000000002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4.145952E-2</v>
      </c>
      <c r="E13830" s="20">
        <v>2.59358522</v>
      </c>
      <c r="F13830" s="20">
        <v>1.6812866399999999</v>
      </c>
      <c r="G13830" s="20">
        <v>26.336019440000001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5.5623819999999997E-2</v>
      </c>
      <c r="E13831" s="20">
        <v>2.2762689599999999</v>
      </c>
      <c r="F13831" s="20">
        <v>1.9430796800000001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1.0048100000000001E-2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3.6990820000000001E-2</v>
      </c>
      <c r="E13834" s="20">
        <v>0.82561147999999995</v>
      </c>
      <c r="F13834" s="20">
        <v>1.3052823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0.83289983000000001</v>
      </c>
      <c r="E13836" s="20">
        <v>1.30289415</v>
      </c>
      <c r="F13836" s="20">
        <v>25.306725100000001</v>
      </c>
      <c r="G13836" s="20">
        <v>4.2416045499999999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70.964901650000002</v>
      </c>
      <c r="E13837" s="20">
        <v>8.2327929799999993</v>
      </c>
      <c r="F13837" s="20">
        <v>2882.50764871</v>
      </c>
      <c r="G13837" s="20">
        <v>172.55386565000001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215.53356618000001</v>
      </c>
      <c r="E13838" s="20">
        <v>7.0664385799999998</v>
      </c>
      <c r="F13838" s="20">
        <v>9809.1713058299993</v>
      </c>
      <c r="G13838" s="20">
        <v>116.24247923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574.09699011999999</v>
      </c>
      <c r="E13839" s="20">
        <v>49.005445350000002</v>
      </c>
      <c r="F13839" s="20">
        <v>22837.74207959</v>
      </c>
      <c r="G13839" s="20">
        <v>1171.13789428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122.01032892000001</v>
      </c>
      <c r="E13840" s="20">
        <v>5.6551768899999999</v>
      </c>
      <c r="F13840" s="20">
        <v>4941.9108081699997</v>
      </c>
      <c r="G13840" s="20">
        <v>132.24409306999999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564.11704983000004</v>
      </c>
      <c r="E13841" s="20">
        <v>33.817039440000002</v>
      </c>
      <c r="F13841" s="20">
        <v>23006.180676280001</v>
      </c>
      <c r="G13841" s="20">
        <v>681.02828694000004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254.73447152</v>
      </c>
      <c r="E13842" s="20">
        <v>27.459464780000001</v>
      </c>
      <c r="F13842" s="20">
        <v>10078.47941233</v>
      </c>
      <c r="G13842" s="20">
        <v>644.92069218999995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494.05085324999999</v>
      </c>
      <c r="E13843" s="20">
        <v>237.24814513000001</v>
      </c>
      <c r="F13843" s="20">
        <v>18893.641956340001</v>
      </c>
      <c r="G13843" s="20">
        <v>4902.7897649200004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166.67893670000001</v>
      </c>
      <c r="E13844" s="20">
        <v>101.46189982</v>
      </c>
      <c r="F13844" s="20">
        <v>6364.9679671599997</v>
      </c>
      <c r="G13844" s="20">
        <v>1872.3608923100001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369.43879760999999</v>
      </c>
      <c r="E13845" s="20">
        <v>31.913399070000001</v>
      </c>
      <c r="F13845" s="20">
        <v>15002.21116223</v>
      </c>
      <c r="G13845" s="20">
        <v>641.42036652000002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131.26513247</v>
      </c>
      <c r="E13846" s="20">
        <v>19.694140900000001</v>
      </c>
      <c r="F13846" s="20">
        <v>5142.6274637400002</v>
      </c>
      <c r="G13846" s="20">
        <v>417.08713240999998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342.31833809</v>
      </c>
      <c r="E13847" s="20">
        <v>54.170262389999998</v>
      </c>
      <c r="F13847" s="20">
        <v>13395.78864325</v>
      </c>
      <c r="G13847" s="20">
        <v>1177.3648883799999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101.11129873</v>
      </c>
      <c r="E13848" s="20">
        <v>14.41294463</v>
      </c>
      <c r="F13848" s="20">
        <v>4189.1952796599999</v>
      </c>
      <c r="G13848" s="20">
        <v>301.15223572000002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706.79724639999995</v>
      </c>
      <c r="E13849" s="20">
        <v>93.898335009999997</v>
      </c>
      <c r="F13849" s="20">
        <v>28337.05694378</v>
      </c>
      <c r="G13849" s="20">
        <v>1984.91477747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122.84623426</v>
      </c>
      <c r="E13850" s="20">
        <v>50.273280739999997</v>
      </c>
      <c r="F13850" s="20">
        <v>4750.3033360600002</v>
      </c>
      <c r="G13850" s="20">
        <v>1059.24830204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670.22821166999995</v>
      </c>
      <c r="E13851" s="20">
        <v>97.520681249999996</v>
      </c>
      <c r="F13851" s="20">
        <v>24381.69169688</v>
      </c>
      <c r="G13851" s="20">
        <v>2074.0339874599999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613.40624997999998</v>
      </c>
      <c r="E13852" s="20">
        <v>248.30676923999999</v>
      </c>
      <c r="F13852" s="20">
        <v>24140.780189429999</v>
      </c>
      <c r="G13852" s="20">
        <v>5308.39433835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817.27086072999998</v>
      </c>
      <c r="E13853" s="20">
        <v>490.55676144</v>
      </c>
      <c r="F13853" s="20">
        <v>29937.725371249999</v>
      </c>
      <c r="G13853" s="20">
        <v>10667.625318840001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84.183471319999995</v>
      </c>
      <c r="E13854" s="20">
        <v>25.898686219999998</v>
      </c>
      <c r="F13854" s="20">
        <v>3145.8274981599998</v>
      </c>
      <c r="G13854" s="20">
        <v>561.78207454999995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225.41514708</v>
      </c>
      <c r="E13855" s="20">
        <v>46.504880290000003</v>
      </c>
      <c r="F13855" s="20">
        <v>8748.4519581700006</v>
      </c>
      <c r="G13855" s="20">
        <v>1020.09190612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34.167601380000001</v>
      </c>
      <c r="E13856" s="20">
        <v>29.058082840000001</v>
      </c>
      <c r="F13856" s="20">
        <v>1400.9485310099999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42.276255919999997</v>
      </c>
      <c r="E13857" s="20">
        <v>1.7154598599999999</v>
      </c>
      <c r="F13857" s="20">
        <v>1938.09748758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70.033750749999996</v>
      </c>
      <c r="E13858" s="20">
        <v>60.135260430000002</v>
      </c>
      <c r="F13858" s="20">
        <v>2748.50208802</v>
      </c>
      <c r="G13858" s="20">
        <v>1041.4994599900001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10.51921458</v>
      </c>
      <c r="E13859" s="20">
        <v>5.9091786400000004</v>
      </c>
      <c r="F13859" s="20">
        <v>415.49903251000001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98.109825549999996</v>
      </c>
      <c r="E13860" s="20">
        <v>53.339362780000002</v>
      </c>
      <c r="F13860" s="20">
        <v>3852.4548154499998</v>
      </c>
      <c r="G13860" s="20">
        <v>995.15831060999994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23.277726900000001</v>
      </c>
      <c r="E13861" s="20">
        <v>22.444639720000001</v>
      </c>
      <c r="F13861" s="20">
        <v>834.97739153999999</v>
      </c>
      <c r="G13861" s="20">
        <v>390.99084873999999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72.671115929999999</v>
      </c>
      <c r="E13862" s="20">
        <v>370.44450820999998</v>
      </c>
      <c r="F13862" s="20">
        <v>2586.9931954799999</v>
      </c>
      <c r="G13862" s="20">
        <v>5449.8832887500002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91.094066100000006</v>
      </c>
      <c r="E13863" s="20">
        <v>384.22538989999998</v>
      </c>
      <c r="F13863" s="20">
        <v>3338.83527585</v>
      </c>
      <c r="G13863" s="20">
        <v>5600.3117442700004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78.172292130000002</v>
      </c>
      <c r="E13864" s="20">
        <v>67.193102699999997</v>
      </c>
      <c r="F13864" s="20">
        <v>3003.4985311199998</v>
      </c>
      <c r="G13864" s="20">
        <v>1172.7597395400001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6.9714666799999998</v>
      </c>
      <c r="E13865" s="20">
        <v>11.920435100000001</v>
      </c>
      <c r="F13865" s="20">
        <v>292.14227624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17.602150510000001</v>
      </c>
      <c r="E13866" s="20">
        <v>7.76969829</v>
      </c>
      <c r="F13866" s="20">
        <v>636.15093495999997</v>
      </c>
      <c r="G13866" s="20">
        <v>88.858893260000002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11.639164600000001</v>
      </c>
      <c r="E13867" s="20">
        <v>14.900990999999999</v>
      </c>
      <c r="F13867" s="20">
        <v>449.15048256</v>
      </c>
      <c r="G13867" s="20">
        <v>189.27796003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46.218664850000003</v>
      </c>
      <c r="E13868" s="20">
        <v>54.489906240000003</v>
      </c>
      <c r="F13868" s="20">
        <v>1878.3402504600001</v>
      </c>
      <c r="G13868" s="20">
        <v>934.98548583000002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35.871467549999998</v>
      </c>
      <c r="E13869" s="20">
        <v>53.211665400000001</v>
      </c>
      <c r="F13869" s="20">
        <v>1397.75100645</v>
      </c>
      <c r="G13869" s="20">
        <v>821.66825857000003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46.602131999999997</v>
      </c>
      <c r="E13870" s="20">
        <v>41.723888199999998</v>
      </c>
      <c r="F13870" s="20">
        <v>1893.9355240299999</v>
      </c>
      <c r="G13870" s="20">
        <v>687.62178561999997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28.757908059999998</v>
      </c>
      <c r="E13871" s="20">
        <v>107.22528687000001</v>
      </c>
      <c r="F13871" s="20">
        <v>948.51478641999995</v>
      </c>
      <c r="G13871" s="20">
        <v>1464.8614271900001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92.489329690000005</v>
      </c>
      <c r="E13872" s="20">
        <v>222.41225177000001</v>
      </c>
      <c r="F13872" s="20">
        <v>3518.36085241</v>
      </c>
      <c r="G13872" s="20">
        <v>3689.0578469900001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18.606106759999999</v>
      </c>
      <c r="E13873" s="20">
        <v>68.302825220000003</v>
      </c>
      <c r="F13873" s="20">
        <v>741.69504811000002</v>
      </c>
      <c r="G13873" s="20">
        <v>777.27037227999995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20.880076590000002</v>
      </c>
      <c r="E13874" s="20">
        <v>59.404452849999998</v>
      </c>
      <c r="F13874" s="20">
        <v>766.57136114000002</v>
      </c>
      <c r="G13874" s="20">
        <v>934.95219687999997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17.65950801</v>
      </c>
      <c r="E13875" s="20">
        <v>5.8144476300000001</v>
      </c>
      <c r="F13875" s="20">
        <v>967.77836264999996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7.8313335999999998</v>
      </c>
      <c r="F13877" s="20">
        <v>1817.8295874800001</v>
      </c>
      <c r="G13877" s="20">
        <v>113.283939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3.6095373500000001</v>
      </c>
      <c r="E13878" s="20">
        <v>0.73363641000000002</v>
      </c>
      <c r="F13878" s="20">
        <v>196.48920208000001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104.00612004</v>
      </c>
      <c r="E13879" s="20">
        <v>13.205476669999999</v>
      </c>
      <c r="F13879" s="20">
        <v>5051.5158901699997</v>
      </c>
      <c r="G13879" s="20">
        <v>247.39007949000001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19.65629328</v>
      </c>
      <c r="E13880" s="20">
        <v>5.5187686200000003</v>
      </c>
      <c r="F13880" s="20">
        <v>849.14467440999999</v>
      </c>
      <c r="G13880" s="20">
        <v>91.098347860000004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41.744991710000001</v>
      </c>
      <c r="E13881" s="20">
        <v>13.385945250000001</v>
      </c>
      <c r="F13881" s="20">
        <v>2034.4123945700001</v>
      </c>
      <c r="G13881" s="20">
        <v>234.52635409000001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27.56875144</v>
      </c>
      <c r="E13882" s="20">
        <v>7.7412992100000002</v>
      </c>
      <c r="F13882" s="20">
        <v>1287.5402231400001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18.680161810000001</v>
      </c>
      <c r="E13883" s="20">
        <v>5.4253988599999996</v>
      </c>
      <c r="F13883" s="20">
        <v>952.15736025000001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6.0582189199999998</v>
      </c>
      <c r="E13884" s="20">
        <v>1.832027E-2</v>
      </c>
      <c r="F13884" s="20">
        <v>283.20640455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17.081049799999999</v>
      </c>
      <c r="E13885" s="20">
        <v>1.8610078299999999</v>
      </c>
      <c r="F13885" s="20">
        <v>849.51479512000003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14.98147028</v>
      </c>
      <c r="E13886" s="20">
        <v>3.1389613000000001</v>
      </c>
      <c r="F13886" s="20">
        <v>772.97428603000003</v>
      </c>
      <c r="G13886" s="20">
        <v>63.409860520000002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66.570669850000002</v>
      </c>
      <c r="E13887" s="20">
        <v>13.10827712</v>
      </c>
      <c r="F13887" s="20">
        <v>3140.1732800300001</v>
      </c>
      <c r="G13887" s="20">
        <v>211.44001858999999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17.829492599999998</v>
      </c>
      <c r="E13888" s="20">
        <v>5.3355257700000003</v>
      </c>
      <c r="F13888" s="20">
        <v>770.98545779999995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1.11382041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36.483598069999999</v>
      </c>
      <c r="E13891" s="20">
        <v>8.2889424700000003</v>
      </c>
      <c r="F13891" s="20">
        <v>1631.64370979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24.783925150000002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9.7952936600000005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12.94385192</v>
      </c>
      <c r="E13896" s="20">
        <v>4.0302098400000004</v>
      </c>
      <c r="F13896" s="20">
        <v>621.12725339999997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0.11042038</v>
      </c>
      <c r="E13897" s="20">
        <v>0.36396927000000001</v>
      </c>
      <c r="F13897" s="20">
        <v>6.4909668199999997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48.76134802</v>
      </c>
      <c r="E13898" s="20">
        <v>15.643676510000001</v>
      </c>
      <c r="F13898" s="20">
        <v>1811.8319156499999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2.30792756</v>
      </c>
      <c r="F13899" s="20">
        <v>377.09501637</v>
      </c>
      <c r="G13899" s="20">
        <v>23.10831851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8.7169433600000001</v>
      </c>
      <c r="F13900" s="20">
        <v>423.44410992000002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22.475584489999999</v>
      </c>
      <c r="E13902" s="20">
        <v>4.6899617200000003</v>
      </c>
      <c r="F13902" s="20">
        <v>1036.4551423800001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5.4843628000000004</v>
      </c>
      <c r="E13903" s="20">
        <v>2.5320707699999998</v>
      </c>
      <c r="F13903" s="20">
        <v>226.34051181000001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9.0264139199999995</v>
      </c>
      <c r="E13904" s="20">
        <v>5.2374679899999999</v>
      </c>
      <c r="F13904" s="20">
        <v>347.32048376</v>
      </c>
      <c r="G13904" s="20">
        <v>80.832128549999993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216.92341635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46.588512090000002</v>
      </c>
      <c r="E13906" s="20">
        <v>26.57299415</v>
      </c>
      <c r="F13906" s="20">
        <v>2004.8549064399999</v>
      </c>
      <c r="G13906" s="20">
        <v>391.48371605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9.7103790599999993</v>
      </c>
      <c r="E13907" s="20">
        <v>5.1643807400000004</v>
      </c>
      <c r="F13907" s="20">
        <v>395.16022435999997</v>
      </c>
      <c r="G13907" s="20">
        <v>86.12019583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1.9275751800000001</v>
      </c>
      <c r="E13909" s="20">
        <v>2.80806976</v>
      </c>
      <c r="F13909" s="20">
        <v>94.734669179999997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11.29227494</v>
      </c>
      <c r="E13910" s="20">
        <v>6.6467244900000004</v>
      </c>
      <c r="F13910" s="20">
        <v>429.79741858</v>
      </c>
      <c r="G13910" s="20">
        <v>142.73081969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12.631746659999999</v>
      </c>
      <c r="E13912" s="20">
        <v>4.9142416200000003</v>
      </c>
      <c r="F13912" s="20">
        <v>564.60309582000002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20.90939114</v>
      </c>
      <c r="E13913" s="20">
        <v>7.1264050599999997</v>
      </c>
      <c r="F13913" s="20">
        <v>1083.5671925500001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12.13589732</v>
      </c>
      <c r="E13915" s="20">
        <v>1.83027589</v>
      </c>
      <c r="F13915" s="20">
        <v>590.79410469000004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31.029992029999999</v>
      </c>
      <c r="E13917" s="20">
        <v>2.7882548300000001</v>
      </c>
      <c r="F13917" s="20">
        <v>1367.6383658300001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0.78424353000000002</v>
      </c>
      <c r="F13918" s="20">
        <v>151.12238027000001</v>
      </c>
      <c r="G13918" s="20">
        <v>13.814324559999999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19.85707713</v>
      </c>
      <c r="E13919" s="20">
        <v>4.3756669300000004</v>
      </c>
      <c r="F13919" s="20">
        <v>917.64039552999998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22.650761030000002</v>
      </c>
      <c r="E13920" s="20">
        <v>5.5919513500000004</v>
      </c>
      <c r="F13920" s="20">
        <v>1147.14147383</v>
      </c>
      <c r="G13920" s="20">
        <v>108.1300148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4.2079050799999997</v>
      </c>
      <c r="E13921" s="20">
        <v>1.50243802</v>
      </c>
      <c r="F13921" s="20">
        <v>168.27093744000001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1.7556170799999999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5.3942825000000001</v>
      </c>
      <c r="E13924" s="20">
        <v>0.51550342000000005</v>
      </c>
      <c r="F13924" s="20">
        <v>278.22433419999999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4.04288414</v>
      </c>
      <c r="F13925" s="20">
        <v>677.90398548999997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5.2323547000000001</v>
      </c>
      <c r="E13926" s="20">
        <v>2.91644127</v>
      </c>
      <c r="F13926" s="20">
        <v>225.95358704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9.0529405999999994</v>
      </c>
      <c r="E13929" s="20">
        <v>3.2401780499999999</v>
      </c>
      <c r="F13929" s="20">
        <v>406.18554176999999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2.56533699</v>
      </c>
      <c r="E13930" s="20">
        <v>0.61063853000000001</v>
      </c>
      <c r="F13930" s="20">
        <v>138.95769641999999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11.417337679999999</v>
      </c>
      <c r="E13931" s="20">
        <v>3.98736063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73.818071540000005</v>
      </c>
      <c r="E13932" s="20">
        <v>55.626185489999997</v>
      </c>
      <c r="F13932" s="20">
        <v>3756.4882163399998</v>
      </c>
      <c r="G13932" s="20">
        <v>810.02457773000003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30.658269730000001</v>
      </c>
      <c r="E13934" s="20">
        <v>17.158511019999999</v>
      </c>
      <c r="F13934" s="20">
        <v>1351.6918101599999</v>
      </c>
      <c r="G13934" s="20">
        <v>244.05367708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128.44545044</v>
      </c>
      <c r="E13936" s="20">
        <v>53.447938110000003</v>
      </c>
      <c r="F13936" s="20">
        <v>5028.3423668900004</v>
      </c>
      <c r="G13936" s="20">
        <v>770.72205297999994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10.82038453</v>
      </c>
      <c r="E13937" s="20">
        <v>4.33507585</v>
      </c>
      <c r="F13937" s="20">
        <v>456.50776432999999</v>
      </c>
      <c r="G13937" s="20">
        <v>55.790997279999999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22.672035439999998</v>
      </c>
      <c r="E13938" s="20">
        <v>17.22076474</v>
      </c>
      <c r="F13938" s="20">
        <v>966.64860597999996</v>
      </c>
      <c r="G13938" s="20">
        <v>235.95442990000001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11.404694340000001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52.354760120000002</v>
      </c>
      <c r="E13940" s="20">
        <v>27.313216130000001</v>
      </c>
      <c r="F13940" s="20">
        <v>2084.55138803</v>
      </c>
      <c r="G13940" s="20">
        <v>456.78583424999999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3.9391866599999998</v>
      </c>
      <c r="E13942" s="20">
        <v>6.1633169399999996</v>
      </c>
      <c r="F13942" s="20">
        <v>173.76582291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5.7888113800000003</v>
      </c>
      <c r="E13943" s="20">
        <v>6.9285980800000004</v>
      </c>
      <c r="F13943" s="20">
        <v>260.38595236999998</v>
      </c>
      <c r="G13943" s="20">
        <v>103.02736054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66.614534599999999</v>
      </c>
      <c r="E13944" s="20">
        <v>58.248930379999997</v>
      </c>
      <c r="F13944" s="20">
        <v>2722.6459585399998</v>
      </c>
      <c r="G13944" s="20">
        <v>876.18718263000005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32.934369109999999</v>
      </c>
      <c r="E13945" s="20">
        <v>51.939933400000001</v>
      </c>
      <c r="F13945" s="20">
        <v>1204.27739668</v>
      </c>
      <c r="G13945" s="20">
        <v>712.09736945999998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15.963534490000001</v>
      </c>
      <c r="E13947" s="20">
        <v>31.256995570000001</v>
      </c>
      <c r="F13947" s="20">
        <v>618.99652123999999</v>
      </c>
      <c r="G13947" s="20">
        <v>359.47112214999999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34.25931722</v>
      </c>
      <c r="E13948" s="20">
        <v>60.8329375</v>
      </c>
      <c r="F13948" s="20">
        <v>1397.7021845100001</v>
      </c>
      <c r="G13948" s="20">
        <v>988.38826138000002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8.7778996199999995</v>
      </c>
      <c r="E13949" s="20">
        <v>16.44669786</v>
      </c>
      <c r="F13949" s="20">
        <v>395.67022503999999</v>
      </c>
      <c r="G13949" s="20">
        <v>194.86415209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39.660122780000002</v>
      </c>
      <c r="E13950" s="20">
        <v>50.691249239999998</v>
      </c>
      <c r="F13950" s="20">
        <v>1756.86485339</v>
      </c>
      <c r="G13950" s="20">
        <v>767.57350660999998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2.2217555999999998</v>
      </c>
      <c r="E13951" s="20">
        <v>3.8059596099999999</v>
      </c>
      <c r="F13951" s="20">
        <v>124.53603150000001</v>
      </c>
      <c r="G13951" s="20">
        <v>36.30875151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3.6456170000000003E-2</v>
      </c>
      <c r="E13952" s="20">
        <v>2.1429219999999999E-2</v>
      </c>
      <c r="F13952" s="20">
        <v>1.5840577899999999</v>
      </c>
      <c r="G13952" s="20">
        <v>0.37324558000000002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0.49248775</v>
      </c>
      <c r="E13953" s="20">
        <v>1.9953909400000001</v>
      </c>
      <c r="F13953" s="20">
        <v>19.73773929</v>
      </c>
      <c r="G13953" s="20">
        <v>14.35748057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0.14225257999999999</v>
      </c>
      <c r="E13955" s="20">
        <v>1.6514672100000001</v>
      </c>
      <c r="F13955" s="20">
        <v>6.2144453999999998</v>
      </c>
      <c r="G13955" s="20">
        <v>11.07302018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0.16212869999999999</v>
      </c>
      <c r="E13957" s="20">
        <v>0.60766657999999996</v>
      </c>
      <c r="F13957" s="20">
        <v>7.7389552200000002</v>
      </c>
      <c r="G13957" s="20">
        <v>6.2208666700000004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1.7502949800000001</v>
      </c>
      <c r="E13958" s="20">
        <v>0.97477309000000001</v>
      </c>
      <c r="F13958" s="20">
        <v>102.48026265</v>
      </c>
      <c r="G13958" s="20">
        <v>12.88856043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6.8828780000000006E-2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4.7257100000000002E-3</v>
      </c>
      <c r="E13960" s="20">
        <v>4.9323800000000001E-3</v>
      </c>
      <c r="F13960" s="20">
        <v>0.13458350999999999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0.96683487000000001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4.1450969999999997E-2</v>
      </c>
      <c r="E13963" s="20">
        <v>2.7445139799999998</v>
      </c>
      <c r="F13963" s="20">
        <v>1.6809541800000001</v>
      </c>
      <c r="G13963" s="20">
        <v>41.73310919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5.5618609999999999E-2</v>
      </c>
      <c r="E13964" s="20">
        <v>0.58457948000000004</v>
      </c>
      <c r="F13964" s="20">
        <v>1.94137106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1.0075229999999999E-2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3.7039469999999998E-2</v>
      </c>
      <c r="E13967" s="20">
        <v>1.23240627</v>
      </c>
      <c r="F13967" s="20">
        <v>1.31410464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6.5889310000000006E-2</v>
      </c>
      <c r="E13969" s="20">
        <v>2.1058924399999999</v>
      </c>
      <c r="F13969" s="20">
        <v>2.29303919</v>
      </c>
      <c r="G13969" s="20">
        <v>39.574510969999999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69.893102600000006</v>
      </c>
      <c r="E13970" s="20">
        <v>7.12688392</v>
      </c>
      <c r="F13970" s="20">
        <v>3105.0341585699998</v>
      </c>
      <c r="G13970" s="20">
        <v>164.95423326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236.20434888</v>
      </c>
      <c r="E13971" s="20">
        <v>7.74242059</v>
      </c>
      <c r="F13971" s="20">
        <v>10428.01013407</v>
      </c>
      <c r="G13971" s="20">
        <v>134.22708026999999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589.06835846000001</v>
      </c>
      <c r="E13972" s="20">
        <v>59.78139693</v>
      </c>
      <c r="F13972" s="20">
        <v>23523.41283533</v>
      </c>
      <c r="G13972" s="20">
        <v>1421.87877697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119.01964947</v>
      </c>
      <c r="E13973" s="20">
        <v>8.0289336999999996</v>
      </c>
      <c r="F13973" s="20">
        <v>4779.0002731300001</v>
      </c>
      <c r="G13973" s="20">
        <v>210.58952575000001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551.06478587000004</v>
      </c>
      <c r="E13974" s="20">
        <v>38.770058179999999</v>
      </c>
      <c r="F13974" s="20">
        <v>22832.9761927</v>
      </c>
      <c r="G13974" s="20">
        <v>845.55984087000002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226.45178157999999</v>
      </c>
      <c r="E13975" s="20">
        <v>23.43123331</v>
      </c>
      <c r="F13975" s="20">
        <v>8926.6679864899997</v>
      </c>
      <c r="G13975" s="20">
        <v>510.93036370999999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488.40796180000001</v>
      </c>
      <c r="E13976" s="20">
        <v>238.07850690999999</v>
      </c>
      <c r="F13976" s="20">
        <v>18772.81223811</v>
      </c>
      <c r="G13976" s="20">
        <v>4751.1571735699999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187.78547173000001</v>
      </c>
      <c r="E13977" s="20">
        <v>101.71782472</v>
      </c>
      <c r="F13977" s="20">
        <v>7398.6368295000002</v>
      </c>
      <c r="G13977" s="20">
        <v>2018.85196423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338.56520030000001</v>
      </c>
      <c r="E13978" s="20">
        <v>39.81404998</v>
      </c>
      <c r="F13978" s="20">
        <v>13585.580615860001</v>
      </c>
      <c r="G13978" s="20">
        <v>788.91726008000001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116.26269112</v>
      </c>
      <c r="E13979" s="20">
        <v>18.464810020000002</v>
      </c>
      <c r="F13979" s="20">
        <v>4551.0502822400003</v>
      </c>
      <c r="G13979" s="20">
        <v>355.47409596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356.78379644</v>
      </c>
      <c r="E13980" s="20">
        <v>46.649220659999997</v>
      </c>
      <c r="F13980" s="20">
        <v>13490.44164499</v>
      </c>
      <c r="G13980" s="20">
        <v>1013.0975617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104.74851228</v>
      </c>
      <c r="E13981" s="20">
        <v>13.017407929999999</v>
      </c>
      <c r="F13981" s="20">
        <v>4205.6109818699997</v>
      </c>
      <c r="G13981" s="20">
        <v>264.99105736000001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717.79018048</v>
      </c>
      <c r="E13982" s="20">
        <v>101.58025121999999</v>
      </c>
      <c r="F13982" s="20">
        <v>28381.621994249999</v>
      </c>
      <c r="G13982" s="20">
        <v>2273.9694952899999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141.44220795000001</v>
      </c>
      <c r="E13983" s="20">
        <v>50.246733460000002</v>
      </c>
      <c r="F13983" s="20">
        <v>5396.5932842000002</v>
      </c>
      <c r="G13983" s="20">
        <v>1016.01816609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668.11228382000002</v>
      </c>
      <c r="E13984" s="20">
        <v>99.690497960000002</v>
      </c>
      <c r="F13984" s="20">
        <v>24197.111302040001</v>
      </c>
      <c r="G13984" s="20">
        <v>2093.5175859699998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594.06257919999996</v>
      </c>
      <c r="E13985" s="20">
        <v>275.77729090999998</v>
      </c>
      <c r="F13985" s="20">
        <v>23575.70195056</v>
      </c>
      <c r="G13985" s="20">
        <v>5956.3287097900002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832.10605785999996</v>
      </c>
      <c r="E13986" s="20">
        <v>487.71349778000001</v>
      </c>
      <c r="F13986" s="20">
        <v>30237.737081179999</v>
      </c>
      <c r="G13986" s="20">
        <v>10691.301019070001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87.661825250000007</v>
      </c>
      <c r="E13987" s="20">
        <v>23.936472370000001</v>
      </c>
      <c r="F13987" s="20">
        <v>3360.2093510300001</v>
      </c>
      <c r="G13987" s="20">
        <v>570.95616903999996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234.51767491999999</v>
      </c>
      <c r="E13988" s="20">
        <v>50.365758870000001</v>
      </c>
      <c r="F13988" s="20">
        <v>9076.8755836</v>
      </c>
      <c r="G13988" s="20">
        <v>1049.7105766100001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32.015121200000003</v>
      </c>
      <c r="E13989" s="20">
        <v>24.211973969999999</v>
      </c>
      <c r="F13989" s="20">
        <v>1264.34849237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30.471311419999999</v>
      </c>
      <c r="E13990" s="20">
        <v>2.8615390299999999</v>
      </c>
      <c r="F13990" s="20">
        <v>1458.59996587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77.625834100000006</v>
      </c>
      <c r="E13991" s="20">
        <v>67.441760079999995</v>
      </c>
      <c r="F13991" s="20">
        <v>2881.8112402299998</v>
      </c>
      <c r="G13991" s="20">
        <v>1254.67940748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10.701243829999999</v>
      </c>
      <c r="E13992" s="20">
        <v>2.7711562999999999</v>
      </c>
      <c r="F13992" s="20">
        <v>447.68158602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110.69760185</v>
      </c>
      <c r="E13993" s="20">
        <v>58.279165059999997</v>
      </c>
      <c r="F13993" s="20">
        <v>4505.59601509</v>
      </c>
      <c r="G13993" s="20">
        <v>993.17458324999996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24.38808654</v>
      </c>
      <c r="E13994" s="20">
        <v>29.403672230000002</v>
      </c>
      <c r="F13994" s="20">
        <v>922.90559900000005</v>
      </c>
      <c r="G13994" s="20">
        <v>495.25507131000001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72.271133610000007</v>
      </c>
      <c r="E13995" s="20">
        <v>349.56077491000002</v>
      </c>
      <c r="F13995" s="20">
        <v>2771.8634010999999</v>
      </c>
      <c r="G13995" s="20">
        <v>5098.2191531899998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74.090455329999998</v>
      </c>
      <c r="E13996" s="20">
        <v>427.60258646</v>
      </c>
      <c r="F13996" s="20">
        <v>2878.1925888400001</v>
      </c>
      <c r="G13996" s="20">
        <v>6401.32358329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64.862393920000002</v>
      </c>
      <c r="E13997" s="20">
        <v>70.526229619999995</v>
      </c>
      <c r="F13997" s="20">
        <v>2448.000043</v>
      </c>
      <c r="G13997" s="20">
        <v>1218.28060523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5.7633765300000004</v>
      </c>
      <c r="E13998" s="20">
        <v>13.66600676</v>
      </c>
      <c r="F13998" s="20">
        <v>228.23367013000001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16.496834839999998</v>
      </c>
      <c r="E13999" s="20">
        <v>8.4278160100000008</v>
      </c>
      <c r="F13999" s="20">
        <v>599.73330712999996</v>
      </c>
      <c r="G13999" s="20">
        <v>106.85710129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14.37252651</v>
      </c>
      <c r="E14000" s="20">
        <v>15.10065702</v>
      </c>
      <c r="F14000" s="20">
        <v>641.36018812999998</v>
      </c>
      <c r="G14000" s="20">
        <v>236.12233732999999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36.557818320000003</v>
      </c>
      <c r="E14001" s="20">
        <v>60.199475210000003</v>
      </c>
      <c r="F14001" s="20">
        <v>1443.7992205200001</v>
      </c>
      <c r="G14001" s="20">
        <v>940.40159921999998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38.771054589999999</v>
      </c>
      <c r="E14002" s="20">
        <v>68.320601179999997</v>
      </c>
      <c r="F14002" s="20">
        <v>1500.5123078900001</v>
      </c>
      <c r="G14002" s="20">
        <v>1106.16478551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55.514816830000001</v>
      </c>
      <c r="E14003" s="20">
        <v>38.769848500000002</v>
      </c>
      <c r="F14003" s="20">
        <v>2093.6759997499998</v>
      </c>
      <c r="G14003" s="20">
        <v>703.26530939999998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39.643777290000003</v>
      </c>
      <c r="E14004" s="20">
        <v>158.47752328999999</v>
      </c>
      <c r="F14004" s="20">
        <v>1548.3104439399999</v>
      </c>
      <c r="G14004" s="20">
        <v>2273.0695145099999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84.104651469999993</v>
      </c>
      <c r="E14005" s="20">
        <v>238.03573154</v>
      </c>
      <c r="F14005" s="20">
        <v>3360.9933315600001</v>
      </c>
      <c r="G14005" s="20">
        <v>4354.9890223900002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11.38974121</v>
      </c>
      <c r="E14006" s="20">
        <v>72.346718910000007</v>
      </c>
      <c r="F14006" s="20">
        <v>411.5029303</v>
      </c>
      <c r="G14006" s="20">
        <v>956.24983251000003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28.252807430000001</v>
      </c>
      <c r="E14007" s="20">
        <v>56.377668020000002</v>
      </c>
      <c r="F14007" s="20">
        <v>1149.5480902899999</v>
      </c>
      <c r="G14007" s="20">
        <v>947.61547832999997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16.9737808</v>
      </c>
      <c r="E14008" s="20">
        <v>4.8921086000000003</v>
      </c>
      <c r="F14008" s="20">
        <v>1026.73408167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10.99930221</v>
      </c>
      <c r="F14010" s="20">
        <v>1681.9760311800001</v>
      </c>
      <c r="G14010" s="20">
        <v>217.57608583000001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1.71462172</v>
      </c>
      <c r="E14011" s="20">
        <v>0.91340449999999995</v>
      </c>
      <c r="F14011" s="20">
        <v>73.536630049999999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84.299515470000003</v>
      </c>
      <c r="E14012" s="20">
        <v>15.10973471</v>
      </c>
      <c r="F14012" s="20">
        <v>3956.3464873900002</v>
      </c>
      <c r="G14012" s="20">
        <v>237.08156271999999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19.741664480000001</v>
      </c>
      <c r="E14013" s="20">
        <v>8.8292540200000005</v>
      </c>
      <c r="F14013" s="20">
        <v>956.74163453000006</v>
      </c>
      <c r="G14013" s="20">
        <v>149.50017267999999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44.852099240000001</v>
      </c>
      <c r="E14014" s="20">
        <v>13.31017495</v>
      </c>
      <c r="F14014" s="20">
        <v>2108.1599282299999</v>
      </c>
      <c r="G14014" s="20">
        <v>198.63942435999999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30.128910040000001</v>
      </c>
      <c r="E14015" s="20">
        <v>8.5380431600000009</v>
      </c>
      <c r="F14015" s="20">
        <v>1442.7525059500001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14.2466407</v>
      </c>
      <c r="E14016" s="20">
        <v>5.7322197900000003</v>
      </c>
      <c r="F14016" s="20">
        <v>706.38402621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3.63360108</v>
      </c>
      <c r="E14017" s="20">
        <v>1.832027E-2</v>
      </c>
      <c r="F14017" s="20">
        <v>186.29050648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18.164960199999999</v>
      </c>
      <c r="E14018" s="20">
        <v>2.90845376</v>
      </c>
      <c r="F14018" s="20">
        <v>866.61163773999999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16.54640929</v>
      </c>
      <c r="E14019" s="20">
        <v>3.4168922899999998</v>
      </c>
      <c r="F14019" s="20">
        <v>855.58851627000001</v>
      </c>
      <c r="G14019" s="20">
        <v>79.845855139999998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72.053835160000006</v>
      </c>
      <c r="E14020" s="20">
        <v>12.1933585</v>
      </c>
      <c r="F14020" s="20">
        <v>3294.3752266699998</v>
      </c>
      <c r="G14020" s="20">
        <v>172.12610377999999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14.428726259999999</v>
      </c>
      <c r="E14021" s="20">
        <v>4.1764441699999999</v>
      </c>
      <c r="F14021" s="20">
        <v>692.53759744000001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1.09676445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40.139186199999997</v>
      </c>
      <c r="E14024" s="20">
        <v>7.0516280299999998</v>
      </c>
      <c r="F14024" s="20">
        <v>1720.70380456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26.275031999999999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11.70362169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15.00551684</v>
      </c>
      <c r="E14029" s="20">
        <v>7.0053779900000004</v>
      </c>
      <c r="F14029" s="20">
        <v>668.12474473999998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1.6810059799999999</v>
      </c>
      <c r="E14030" s="20">
        <v>7.0404100000000004E-3</v>
      </c>
      <c r="F14030" s="20">
        <v>61.853361919999998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59.388903769999999</v>
      </c>
      <c r="E14031" s="20">
        <v>18.373928020000001</v>
      </c>
      <c r="F14031" s="20">
        <v>2561.1251802299998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2.8750378799999998</v>
      </c>
      <c r="F14032" s="20">
        <v>332.62644525000002</v>
      </c>
      <c r="G14032" s="20">
        <v>48.75038601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8.7738257799999992</v>
      </c>
      <c r="F14033" s="20">
        <v>695.23220243000003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17.473668029999999</v>
      </c>
      <c r="E14035" s="20">
        <v>4.5966684300000002</v>
      </c>
      <c r="F14035" s="20">
        <v>828.91310430999999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5.3199292399999996</v>
      </c>
      <c r="E14036" s="20">
        <v>3.1065013499999998</v>
      </c>
      <c r="F14036" s="20">
        <v>183.76390936000001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9.1230276400000001</v>
      </c>
      <c r="E14037" s="20">
        <v>7.31471217</v>
      </c>
      <c r="F14037" s="20">
        <v>390.77455376</v>
      </c>
      <c r="G14037" s="20">
        <v>119.508593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112.62992229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47.370242099999999</v>
      </c>
      <c r="E14039" s="20">
        <v>22.683486500000001</v>
      </c>
      <c r="F14039" s="20">
        <v>2036.01110513</v>
      </c>
      <c r="G14039" s="20">
        <v>359.78852439999997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11.462284820000001</v>
      </c>
      <c r="E14040" s="20">
        <v>5.3801113799999998</v>
      </c>
      <c r="F14040" s="20">
        <v>468.23081042000001</v>
      </c>
      <c r="G14040" s="20">
        <v>83.633218189999994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0.98140543999999996</v>
      </c>
      <c r="E14042" s="20">
        <v>5.4888385599999996</v>
      </c>
      <c r="F14042" s="20">
        <v>62.750154989999999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14.524667689999999</v>
      </c>
      <c r="E14043" s="20">
        <v>8.4988512099999998</v>
      </c>
      <c r="F14043" s="20">
        <v>665.70049826000002</v>
      </c>
      <c r="G14043" s="20">
        <v>152.20641627000001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11.567937580000001</v>
      </c>
      <c r="E14045" s="20">
        <v>7.2245511499999999</v>
      </c>
      <c r="F14045" s="20">
        <v>511.34087591000002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23.508981290000001</v>
      </c>
      <c r="E14046" s="20">
        <v>9.4790681899999996</v>
      </c>
      <c r="F14046" s="20">
        <v>1369.3908969500001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7.3645609299999997</v>
      </c>
      <c r="E14048" s="20">
        <v>0.94538604000000004</v>
      </c>
      <c r="F14048" s="20">
        <v>372.22184155999997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28.55331533</v>
      </c>
      <c r="E14050" s="20">
        <v>2.7718045299999998</v>
      </c>
      <c r="F14050" s="20">
        <v>1156.8218428499999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1.6735829099999999</v>
      </c>
      <c r="F14051" s="20">
        <v>152.53400392</v>
      </c>
      <c r="G14051" s="20">
        <v>38.138348729999997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17.017863720000001</v>
      </c>
      <c r="E14052" s="20">
        <v>3.9236969899999998</v>
      </c>
      <c r="F14052" s="20">
        <v>836.55164335999996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17.675856169999999</v>
      </c>
      <c r="E14053" s="20">
        <v>4.3219101000000002</v>
      </c>
      <c r="F14053" s="20">
        <v>888.71931565</v>
      </c>
      <c r="G14053" s="20">
        <v>90.696077590000002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5.6509091600000003</v>
      </c>
      <c r="E14054" s="20">
        <v>0.14288282999999999</v>
      </c>
      <c r="F14054" s="20">
        <v>222.99380528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2.4428526100000001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5.1010053299999996</v>
      </c>
      <c r="E14057" s="20">
        <v>0.73385502000000002</v>
      </c>
      <c r="F14057" s="20">
        <v>233.20415654999999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3.1134366299999998</v>
      </c>
      <c r="F14058" s="20">
        <v>700.77777148999996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7.1218014700000003</v>
      </c>
      <c r="E14059" s="20">
        <v>2.5986114599999999</v>
      </c>
      <c r="F14059" s="20">
        <v>292.46573065000001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15.10440972</v>
      </c>
      <c r="E14062" s="20">
        <v>5.9703170400000003</v>
      </c>
      <c r="F14062" s="20">
        <v>651.83503252000003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3.4316073199999999</v>
      </c>
      <c r="E14063" s="20">
        <v>0.42224448999999997</v>
      </c>
      <c r="F14063" s="20">
        <v>158.03322524000001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14.957811339999999</v>
      </c>
      <c r="E14064" s="20">
        <v>2.3422007300000001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59.44194667</v>
      </c>
      <c r="E14065" s="20">
        <v>44.723172650000002</v>
      </c>
      <c r="F14065" s="20">
        <v>3205.2512342599998</v>
      </c>
      <c r="G14065" s="20">
        <v>709.06282827999996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27.09156072</v>
      </c>
      <c r="E14067" s="20">
        <v>12.639226989999999</v>
      </c>
      <c r="F14067" s="20">
        <v>1200.8877647700001</v>
      </c>
      <c r="G14067" s="20">
        <v>183.77149578000001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132.78395143</v>
      </c>
      <c r="E14069" s="20">
        <v>55.166141240000002</v>
      </c>
      <c r="F14069" s="20">
        <v>4957.8602726899999</v>
      </c>
      <c r="G14069" s="20">
        <v>866.67674266999995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10.867133669999999</v>
      </c>
      <c r="E14070" s="20">
        <v>8.4030339900000008</v>
      </c>
      <c r="F14070" s="20">
        <v>437.45414111000002</v>
      </c>
      <c r="G14070" s="20">
        <v>118.79002344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20.360919509999999</v>
      </c>
      <c r="E14071" s="20">
        <v>18.224742079999999</v>
      </c>
      <c r="F14071" s="20">
        <v>930.98430499000006</v>
      </c>
      <c r="G14071" s="20">
        <v>297.46466427000001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15.88711509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45.164907829999997</v>
      </c>
      <c r="E14073" s="20">
        <v>30.066815689999999</v>
      </c>
      <c r="F14073" s="20">
        <v>1919.9928748699999</v>
      </c>
      <c r="G14073" s="20">
        <v>544.50391893999995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5.3188990199999999</v>
      </c>
      <c r="E14075" s="20">
        <v>5.2380763200000002</v>
      </c>
      <c r="F14075" s="20">
        <v>240.73905271999999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7.1589269900000003</v>
      </c>
      <c r="E14076" s="20">
        <v>9.8667806999999996</v>
      </c>
      <c r="F14076" s="20">
        <v>320.13100741</v>
      </c>
      <c r="G14076" s="20">
        <v>184.98689977999999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62.915316189999999</v>
      </c>
      <c r="E14077" s="20">
        <v>51.976077140000001</v>
      </c>
      <c r="F14077" s="20">
        <v>2722.61327901</v>
      </c>
      <c r="G14077" s="20">
        <v>833.15709498000001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30.09079083</v>
      </c>
      <c r="E14078" s="20">
        <v>40.565866839999998</v>
      </c>
      <c r="F14078" s="20">
        <v>1114.5046389199999</v>
      </c>
      <c r="G14078" s="20">
        <v>548.94637359000001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19.059859339999999</v>
      </c>
      <c r="E14080" s="20">
        <v>39.043047749999999</v>
      </c>
      <c r="F14080" s="20">
        <v>783.74307777000001</v>
      </c>
      <c r="G14080" s="20">
        <v>548.64374644999998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36.493544499999999</v>
      </c>
      <c r="E14081" s="20">
        <v>56.997127540000001</v>
      </c>
      <c r="F14081" s="20">
        <v>1445.8622746999999</v>
      </c>
      <c r="G14081" s="20">
        <v>954.01389199000005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11.816014839999999</v>
      </c>
      <c r="E14082" s="20">
        <v>17.529965820000001</v>
      </c>
      <c r="F14082" s="20">
        <v>517.00323633000005</v>
      </c>
      <c r="G14082" s="20">
        <v>255.01587841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35.347389720000002</v>
      </c>
      <c r="E14083" s="20">
        <v>54.887947429999997</v>
      </c>
      <c r="F14083" s="20">
        <v>1528.7150486</v>
      </c>
      <c r="G14083" s="20">
        <v>945.51792190000003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1.7202384399999999</v>
      </c>
      <c r="E14084" s="20">
        <v>2.3719805900000002</v>
      </c>
      <c r="F14084" s="20">
        <v>94.414798059999995</v>
      </c>
      <c r="G14084" s="20">
        <v>28.527460609999999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3.6449040000000002E-2</v>
      </c>
      <c r="E14085" s="20">
        <v>2.1444209999999998E-2</v>
      </c>
      <c r="F14085" s="20">
        <v>1.58348512</v>
      </c>
      <c r="G14085" s="20">
        <v>0.37516666999999998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5.0842279999999997E-2</v>
      </c>
      <c r="E14086" s="20">
        <v>1.65913606</v>
      </c>
      <c r="F14086" s="20">
        <v>2.0710695299999999</v>
      </c>
      <c r="G14086" s="20">
        <v>18.550593580000001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0.57087701000000002</v>
      </c>
      <c r="E14088" s="20">
        <v>3.0687477200000002</v>
      </c>
      <c r="F14088" s="20">
        <v>17.791259400000001</v>
      </c>
      <c r="G14088" s="20">
        <v>20.058334039999998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0.16223852999999999</v>
      </c>
      <c r="E14090" s="20">
        <v>2.3316699999999999</v>
      </c>
      <c r="F14090" s="20">
        <v>7.7446679300000003</v>
      </c>
      <c r="G14090" s="20">
        <v>20.57659116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0.6097091</v>
      </c>
      <c r="E14091" s="20">
        <v>2.1726478400000002</v>
      </c>
      <c r="F14091" s="20">
        <v>35.637142529999998</v>
      </c>
      <c r="G14091" s="20">
        <v>22.375263910000001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6.9018369999999996E-2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4.7343400000000001E-3</v>
      </c>
      <c r="E14093" s="20">
        <v>0.16896517</v>
      </c>
      <c r="F14093" s="20">
        <v>0.13458350999999999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0.78374498999999997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4.1441409999999998E-2</v>
      </c>
      <c r="E14096" s="20">
        <v>2.7137514700000001</v>
      </c>
      <c r="F14096" s="20">
        <v>1.6805816</v>
      </c>
      <c r="G14096" s="20">
        <v>26.3232499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5.5594860000000003E-2</v>
      </c>
      <c r="E14097" s="20">
        <v>0.28451959999999998</v>
      </c>
      <c r="F14097" s="20">
        <v>1.93854284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1.010079E-2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0.86369558999999996</v>
      </c>
      <c r="E14100" s="20">
        <v>0.88032113000000001</v>
      </c>
      <c r="F14100" s="20">
        <v>21.069362869999999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6.5954680000000002E-2</v>
      </c>
      <c r="E14102" s="20">
        <v>2.47148273</v>
      </c>
      <c r="F14102" s="20">
        <v>2.2918370000000001</v>
      </c>
      <c r="G14102" s="20">
        <v>23.173459919999999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78.011548360000006</v>
      </c>
      <c r="E14103" s="20">
        <v>8.4826501899999993</v>
      </c>
      <c r="F14103" s="20">
        <v>3331.8709911300002</v>
      </c>
      <c r="G14103" s="20">
        <v>186.79755435000001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235.39876207</v>
      </c>
      <c r="E14104" s="20">
        <v>8.2900749900000008</v>
      </c>
      <c r="F14104" s="20">
        <v>10492.7206592</v>
      </c>
      <c r="G14104" s="20">
        <v>173.57605932000001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609.02347485999996</v>
      </c>
      <c r="E14105" s="20">
        <v>67.790023059999996</v>
      </c>
      <c r="F14105" s="20">
        <v>23578.78805553</v>
      </c>
      <c r="G14105" s="20">
        <v>1422.9086040300001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115.61479367</v>
      </c>
      <c r="E14106" s="20">
        <v>7.0645435900000004</v>
      </c>
      <c r="F14106" s="20">
        <v>4273.0220223200004</v>
      </c>
      <c r="G14106" s="20">
        <v>172.26098216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542.46766914</v>
      </c>
      <c r="E14107" s="20">
        <v>31.203164099999999</v>
      </c>
      <c r="F14107" s="20">
        <v>21313.549297720001</v>
      </c>
      <c r="G14107" s="20">
        <v>631.26131122000004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235.13071600000001</v>
      </c>
      <c r="E14108" s="20">
        <v>25.961585169999999</v>
      </c>
      <c r="F14108" s="20">
        <v>9080.4359182499993</v>
      </c>
      <c r="G14108" s="20">
        <v>493.53402371999999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451.84334493</v>
      </c>
      <c r="E14109" s="20">
        <v>228.40417410000001</v>
      </c>
      <c r="F14109" s="20">
        <v>16838.270138600001</v>
      </c>
      <c r="G14109" s="20">
        <v>4447.7702204899997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175.28750327</v>
      </c>
      <c r="E14110" s="20">
        <v>89.314553680000003</v>
      </c>
      <c r="F14110" s="20">
        <v>5571.8344448300004</v>
      </c>
      <c r="G14110" s="20">
        <v>1491.5489591600001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331.31919615999999</v>
      </c>
      <c r="E14111" s="20">
        <v>42.143700709999997</v>
      </c>
      <c r="F14111" s="20">
        <v>13073.907566080001</v>
      </c>
      <c r="G14111" s="20">
        <v>765.08939475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117.12603505</v>
      </c>
      <c r="E14112" s="20">
        <v>18.230492259999998</v>
      </c>
      <c r="F14112" s="20">
        <v>4533.3607246499996</v>
      </c>
      <c r="G14112" s="20">
        <v>345.22595010999999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362.68205458</v>
      </c>
      <c r="E14113" s="20">
        <v>59.33686771</v>
      </c>
      <c r="F14113" s="20">
        <v>14047.83845592</v>
      </c>
      <c r="G14113" s="20">
        <v>1280.8482615800001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122.13850644</v>
      </c>
      <c r="E14114" s="20">
        <v>17.50744817</v>
      </c>
      <c r="F14114" s="20">
        <v>4796.13154373</v>
      </c>
      <c r="G14114" s="20">
        <v>399.57684218000003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669.26224702000002</v>
      </c>
      <c r="E14115" s="20">
        <v>108.24858872999999</v>
      </c>
      <c r="F14115" s="20">
        <v>26370.212384120001</v>
      </c>
      <c r="G14115" s="20">
        <v>2397.5640805500002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144.72439222</v>
      </c>
      <c r="E14116" s="20">
        <v>42.474675869999999</v>
      </c>
      <c r="F14116" s="20">
        <v>5484.9023779600002</v>
      </c>
      <c r="G14116" s="20">
        <v>869.02317990999995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680.95961111999998</v>
      </c>
      <c r="E14117" s="20">
        <v>99.598300330000001</v>
      </c>
      <c r="F14117" s="20">
        <v>24806.890138430001</v>
      </c>
      <c r="G14117" s="20">
        <v>2135.4599826600002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598.01565582000001</v>
      </c>
      <c r="E14118" s="20">
        <v>272.80560531999998</v>
      </c>
      <c r="F14118" s="20">
        <v>23490.083864690001</v>
      </c>
      <c r="G14118" s="20">
        <v>5976.0090053800004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817.13601833999996</v>
      </c>
      <c r="E14119" s="20">
        <v>514.64388794000001</v>
      </c>
      <c r="F14119" s="20">
        <v>29755.481110889999</v>
      </c>
      <c r="G14119" s="20">
        <v>10963.11330852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73.936255489999994</v>
      </c>
      <c r="E14120" s="20">
        <v>17.087907600000001</v>
      </c>
      <c r="F14120" s="20">
        <v>2585.2660231499999</v>
      </c>
      <c r="G14120" s="20">
        <v>262.91671952000002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225.86796905</v>
      </c>
      <c r="E14121" s="20">
        <v>49.90741688</v>
      </c>
      <c r="F14121" s="20">
        <v>8443.0292769299995</v>
      </c>
      <c r="G14121" s="20">
        <v>888.31744819999994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28.16844833</v>
      </c>
      <c r="E14122" s="20">
        <v>20.49803193</v>
      </c>
      <c r="F14122" s="20">
        <v>1122.17211464</v>
      </c>
      <c r="G14122" s="20">
        <v>349.73533157999998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32.473374280000002</v>
      </c>
      <c r="E14123" s="20">
        <v>4.2923978600000003</v>
      </c>
      <c r="F14123" s="20">
        <v>1562.4898225699999</v>
      </c>
      <c r="G14123" s="20">
        <v>89.915507469999994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72.781128039999999</v>
      </c>
      <c r="E14124" s="20">
        <v>65.9059022</v>
      </c>
      <c r="F14124" s="20">
        <v>2758.3616180399999</v>
      </c>
      <c r="G14124" s="20">
        <v>1039.9308622000001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14.07835476</v>
      </c>
      <c r="E14125" s="20">
        <v>2.1917778000000001</v>
      </c>
      <c r="F14125" s="20">
        <v>642.75637839000001</v>
      </c>
      <c r="G14125" s="20">
        <v>33.037522539999998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101.02726029</v>
      </c>
      <c r="E14126" s="20">
        <v>38.878863850000002</v>
      </c>
      <c r="F14126" s="20">
        <v>3583.1358213499998</v>
      </c>
      <c r="G14126" s="20">
        <v>557.12548505999996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23.175498000000001</v>
      </c>
      <c r="E14127" s="20">
        <v>25.657048889999999</v>
      </c>
      <c r="F14127" s="20">
        <v>920.47279878999996</v>
      </c>
      <c r="G14127" s="20">
        <v>415.88669592999997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58.054282569999998</v>
      </c>
      <c r="E14128" s="20">
        <v>322.44045369999998</v>
      </c>
      <c r="F14128" s="20">
        <v>1958.6439633</v>
      </c>
      <c r="G14128" s="20">
        <v>4162.0957757300002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66.975930570000003</v>
      </c>
      <c r="E14129" s="20">
        <v>387.98176661000002</v>
      </c>
      <c r="F14129" s="20">
        <v>1933.4665067599999</v>
      </c>
      <c r="G14129" s="20">
        <v>4489.4787908099997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68.755039490000001</v>
      </c>
      <c r="E14130" s="20">
        <v>59.23419105</v>
      </c>
      <c r="F14130" s="20">
        <v>2749.1405952499999</v>
      </c>
      <c r="G14130" s="20">
        <v>906.22175404999996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8.1341576</v>
      </c>
      <c r="E14131" s="20">
        <v>9.8504099299999996</v>
      </c>
      <c r="F14131" s="20">
        <v>335.29621387999998</v>
      </c>
      <c r="G14131" s="20">
        <v>122.51674337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20.873290189999999</v>
      </c>
      <c r="E14132" s="20">
        <v>10.14268841</v>
      </c>
      <c r="F14132" s="20">
        <v>728.05403254999999</v>
      </c>
      <c r="G14132" s="20">
        <v>157.93894477000001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11.525224359999999</v>
      </c>
      <c r="E14133" s="20">
        <v>10.00770135</v>
      </c>
      <c r="F14133" s="20">
        <v>429.87672264999998</v>
      </c>
      <c r="G14133" s="20">
        <v>126.75544334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51.988521570000003</v>
      </c>
      <c r="E14134" s="20">
        <v>62.203177189999998</v>
      </c>
      <c r="F14134" s="20">
        <v>1998.5455630900001</v>
      </c>
      <c r="G14134" s="20">
        <v>990.48152248999997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47.798317259999997</v>
      </c>
      <c r="E14135" s="20">
        <v>54.414548840000002</v>
      </c>
      <c r="F14135" s="20">
        <v>1596.2612404900001</v>
      </c>
      <c r="G14135" s="20">
        <v>812.88238310999998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60.835712890000003</v>
      </c>
      <c r="E14136" s="20">
        <v>34.976096130000002</v>
      </c>
      <c r="F14136" s="20">
        <v>2419.76387131</v>
      </c>
      <c r="G14136" s="20">
        <v>574.77607415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35.883842059999999</v>
      </c>
      <c r="E14137" s="20">
        <v>142.79853978</v>
      </c>
      <c r="F14137" s="20">
        <v>1247.8359090900001</v>
      </c>
      <c r="G14137" s="20">
        <v>1639.95840333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95.988478990000004</v>
      </c>
      <c r="E14138" s="20">
        <v>237.88076462999999</v>
      </c>
      <c r="F14138" s="20">
        <v>3658.0659160499999</v>
      </c>
      <c r="G14138" s="20">
        <v>3808.9646788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11.461036910000001</v>
      </c>
      <c r="E14139" s="20">
        <v>52.422406789999997</v>
      </c>
      <c r="F14139" s="20">
        <v>318.26981929999999</v>
      </c>
      <c r="G14139" s="20">
        <v>511.55095642999999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21.915401370000001</v>
      </c>
      <c r="E14140" s="20">
        <v>48.654888300000003</v>
      </c>
      <c r="F14140" s="20">
        <v>591.20992022999997</v>
      </c>
      <c r="G14140" s="20">
        <v>595.83944872999996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22.204234079999999</v>
      </c>
      <c r="E14141" s="20">
        <v>4.0443019600000003</v>
      </c>
      <c r="F14141" s="20">
        <v>1042.3959957500001</v>
      </c>
      <c r="G14141" s="20">
        <v>49.467385790000002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0.15579746999999999</v>
      </c>
      <c r="E14142" s="20">
        <v>0.75032544000000001</v>
      </c>
      <c r="F14142" s="20">
        <v>10.04332732</v>
      </c>
      <c r="G14142" s="20">
        <v>10.815269239999999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46.6371976</v>
      </c>
      <c r="E14143" s="20">
        <v>9.1372715699999993</v>
      </c>
      <c r="F14143" s="20">
        <v>2239.1897522899999</v>
      </c>
      <c r="G14143" s="20">
        <v>189.37244398999999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1.94024222</v>
      </c>
      <c r="E14144" s="20">
        <v>0.77661298999999995</v>
      </c>
      <c r="F14144" s="20">
        <v>94.11692438</v>
      </c>
      <c r="G14144" s="20">
        <v>11.921474249999999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81.560658739999994</v>
      </c>
      <c r="E14145" s="20">
        <v>11.613137610000001</v>
      </c>
      <c r="F14145" s="20">
        <v>3537.9240532600002</v>
      </c>
      <c r="G14145" s="20">
        <v>131.82512076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19.48602339</v>
      </c>
      <c r="E14146" s="20">
        <v>5.0359869799999997</v>
      </c>
      <c r="F14146" s="20">
        <v>859.20814939000002</v>
      </c>
      <c r="G14146" s="20">
        <v>111.07297831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49.257669049999997</v>
      </c>
      <c r="E14147" s="20">
        <v>7.8363099299999996</v>
      </c>
      <c r="F14147" s="20">
        <v>2313.71170901</v>
      </c>
      <c r="G14147" s="20">
        <v>129.85809829999999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20.650187750000001</v>
      </c>
      <c r="E14148" s="20">
        <v>8.1958137900000008</v>
      </c>
      <c r="F14148" s="20">
        <v>749.78513433000001</v>
      </c>
      <c r="G14148" s="20">
        <v>125.4148337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15.74598222</v>
      </c>
      <c r="E14149" s="20">
        <v>5.9853264700000004</v>
      </c>
      <c r="F14149" s="20">
        <v>752.58613591000005</v>
      </c>
      <c r="G14149" s="20">
        <v>115.47923367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2.7642023099999999</v>
      </c>
      <c r="E14150" s="20">
        <v>1.0586766700000001</v>
      </c>
      <c r="F14150" s="20">
        <v>116.67863666</v>
      </c>
      <c r="G14150" s="20">
        <v>18.42355517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13.527953159999999</v>
      </c>
      <c r="E14151" s="20">
        <v>2.2087319600000002</v>
      </c>
      <c r="F14151" s="20">
        <v>650.01705138</v>
      </c>
      <c r="G14151" s="20">
        <v>28.67432183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20.308404500000002</v>
      </c>
      <c r="E14152" s="20">
        <v>4.6426898699999999</v>
      </c>
      <c r="F14152" s="20">
        <v>824.60199759</v>
      </c>
      <c r="G14152" s="20">
        <v>99.404613650000002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61.751419579999997</v>
      </c>
      <c r="E14153" s="20">
        <v>12.59855312</v>
      </c>
      <c r="F14153" s="20">
        <v>2811.2218434500001</v>
      </c>
      <c r="G14153" s="20">
        <v>215.81791841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13.78517059</v>
      </c>
      <c r="E14154" s="20">
        <v>3.1561369699999999</v>
      </c>
      <c r="F14154" s="20">
        <v>525.34106997000004</v>
      </c>
      <c r="G14154" s="20">
        <v>69.634485440000006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4.5907469499999998</v>
      </c>
      <c r="E14155" s="20">
        <v>2.2684576000000001</v>
      </c>
      <c r="F14155" s="20">
        <v>203.40991079</v>
      </c>
      <c r="G14155" s="20">
        <v>18.446098840000001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14.21186952</v>
      </c>
      <c r="E14156" s="20">
        <v>4.1386001200000004</v>
      </c>
      <c r="F14156" s="20">
        <v>590.59911337999995</v>
      </c>
      <c r="G14156" s="20">
        <v>63.474445780000003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41.297440119999997</v>
      </c>
      <c r="E14157" s="20">
        <v>14.116438929999999</v>
      </c>
      <c r="F14157" s="20">
        <v>1797.1502706700001</v>
      </c>
      <c r="G14157" s="20">
        <v>299.29075348999999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3.6202519</v>
      </c>
      <c r="E14158" s="20">
        <v>2.0657530400000002</v>
      </c>
      <c r="F14158" s="20">
        <v>166.92521712999999</v>
      </c>
      <c r="G14158" s="20">
        <v>43.738391399999998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29.802759550000001</v>
      </c>
      <c r="E14159" s="20">
        <v>8.3482714500000004</v>
      </c>
      <c r="F14159" s="20">
        <v>1222.88948663</v>
      </c>
      <c r="G14159" s="20">
        <v>136.3468943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17.690831289999998</v>
      </c>
      <c r="E14160" s="20">
        <v>6.8513339000000002</v>
      </c>
      <c r="F14160" s="20">
        <v>848.27243543999998</v>
      </c>
      <c r="G14160" s="20">
        <v>89.256943179999993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1.2143186699999999</v>
      </c>
      <c r="E14161" s="20">
        <v>0.72360709999999995</v>
      </c>
      <c r="F14161" s="20">
        <v>73.057714480000001</v>
      </c>
      <c r="G14161" s="20">
        <v>16.802814089999998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15.43105971</v>
      </c>
      <c r="E14162" s="20">
        <v>3.8198008699999999</v>
      </c>
      <c r="F14162" s="20">
        <v>626.43234215999996</v>
      </c>
      <c r="G14162" s="20">
        <v>48.49758928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1.4287433599999999</v>
      </c>
      <c r="E14163" s="20">
        <v>0.53898674000000002</v>
      </c>
      <c r="F14163" s="20">
        <v>64.174069160000002</v>
      </c>
      <c r="G14163" s="20">
        <v>2.78374122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56.811349149999998</v>
      </c>
      <c r="E14164" s="20">
        <v>23.945626399999998</v>
      </c>
      <c r="F14164" s="20">
        <v>2006.7920220200001</v>
      </c>
      <c r="G14164" s="20">
        <v>354.70480744999998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4.4437215200000004</v>
      </c>
      <c r="E14165" s="20">
        <v>3.0180581599999998</v>
      </c>
      <c r="F14165" s="20">
        <v>181.26526580000001</v>
      </c>
      <c r="G14165" s="20">
        <v>54.117205490000003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11.78396298</v>
      </c>
      <c r="E14166" s="20">
        <v>7.1291470099999996</v>
      </c>
      <c r="F14166" s="20">
        <v>452.69118295999999</v>
      </c>
      <c r="G14166" s="20">
        <v>117.10697681000001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2.28280211</v>
      </c>
      <c r="E14167" s="20">
        <v>4.0277970999999999</v>
      </c>
      <c r="F14167" s="20">
        <v>90.308242980000003</v>
      </c>
      <c r="G14167" s="20">
        <v>61.571756229999998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23.308273209999999</v>
      </c>
      <c r="E14168" s="20">
        <v>5.2205077500000003</v>
      </c>
      <c r="F14168" s="20">
        <v>942.21591663000004</v>
      </c>
      <c r="G14168" s="20">
        <v>60.877181569999998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7.35727229</v>
      </c>
      <c r="E14169" s="20">
        <v>3.8402797400000002</v>
      </c>
      <c r="F14169" s="20">
        <v>214.16576677</v>
      </c>
      <c r="G14169" s="20">
        <v>56.006859720000001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14.95034575</v>
      </c>
      <c r="E14170" s="20">
        <v>10.20548805</v>
      </c>
      <c r="F14170" s="20">
        <v>623.77411520999999</v>
      </c>
      <c r="G14170" s="20">
        <v>145.14981763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6.8268175800000002</v>
      </c>
      <c r="E14171" s="20">
        <v>7.9190141199999999</v>
      </c>
      <c r="F14171" s="20">
        <v>307.83842031</v>
      </c>
      <c r="G14171" s="20">
        <v>98.453625180000003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46.974013810000002</v>
      </c>
      <c r="E14172" s="20">
        <v>15.17542267</v>
      </c>
      <c r="F14172" s="20">
        <v>2074.7288755899999</v>
      </c>
      <c r="G14172" s="20">
        <v>276.93885028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10.14016793</v>
      </c>
      <c r="E14173" s="20">
        <v>4.7757225999999999</v>
      </c>
      <c r="F14173" s="20">
        <v>394.95874067</v>
      </c>
      <c r="G14173" s="20">
        <v>57.32081041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3.7748618199999999</v>
      </c>
      <c r="E14174" s="20">
        <v>1.3900030000000001E-2</v>
      </c>
      <c r="F14174" s="20">
        <v>187.77944296000001</v>
      </c>
      <c r="G14174" s="20">
        <v>0.26122002999999999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1.89179594</v>
      </c>
      <c r="E14175" s="20">
        <v>2.1985610599999998</v>
      </c>
      <c r="F14175" s="20">
        <v>62.910017680000003</v>
      </c>
      <c r="G14175" s="20">
        <v>36.033202799999998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11.904847609999999</v>
      </c>
      <c r="E14176" s="20">
        <v>9.0231933600000005</v>
      </c>
      <c r="F14176" s="20">
        <v>416.20287468999999</v>
      </c>
      <c r="G14176" s="20">
        <v>142.92258315000001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2.36427889</v>
      </c>
      <c r="E14177" s="20">
        <v>2.8789840400000002</v>
      </c>
      <c r="F14177" s="20">
        <v>88.143558010000007</v>
      </c>
      <c r="G14177" s="20">
        <v>51.71507974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13.25483702</v>
      </c>
      <c r="E14178" s="20">
        <v>4.63522795</v>
      </c>
      <c r="F14178" s="20">
        <v>436.24254617999998</v>
      </c>
      <c r="G14178" s="20">
        <v>106.57414999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21.42367668</v>
      </c>
      <c r="E14179" s="20">
        <v>8.5618103199999993</v>
      </c>
      <c r="F14179" s="20">
        <v>1269.3035697</v>
      </c>
      <c r="G14179" s="20">
        <v>158.63011929999999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0.79510731999999995</v>
      </c>
      <c r="E14180" s="20">
        <v>0.51688330999999998</v>
      </c>
      <c r="F14180" s="20">
        <v>44.394986770000003</v>
      </c>
      <c r="G14180" s="20">
        <v>15.464760780000001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7.7590464399999997</v>
      </c>
      <c r="E14181" s="20">
        <v>2.2466453899999999</v>
      </c>
      <c r="F14181" s="20">
        <v>411.20461835999998</v>
      </c>
      <c r="G14181" s="20">
        <v>46.961547729999999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1.12981354</v>
      </c>
      <c r="E14182" s="20">
        <v>6.0637800000000004E-3</v>
      </c>
      <c r="F14182" s="20">
        <v>40.127345669999997</v>
      </c>
      <c r="G14182" s="20">
        <v>0.12485623999999999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30.898380809999999</v>
      </c>
      <c r="E14183" s="20">
        <v>5.2571910900000001</v>
      </c>
      <c r="F14183" s="20">
        <v>1339.6472546499999</v>
      </c>
      <c r="G14183" s="20">
        <v>62.688418089999999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3.18375443</v>
      </c>
      <c r="E14184" s="20">
        <v>1.04928223</v>
      </c>
      <c r="F14184" s="20">
        <v>108.19181438</v>
      </c>
      <c r="G14184" s="20">
        <v>17.00209525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15.318103109999999</v>
      </c>
      <c r="E14185" s="20">
        <v>3.4059861200000001</v>
      </c>
      <c r="F14185" s="20">
        <v>715.21735865000005</v>
      </c>
      <c r="G14185" s="20">
        <v>40.498002659999997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13.087714999999999</v>
      </c>
      <c r="E14186" s="20">
        <v>10.45406253</v>
      </c>
      <c r="F14186" s="20">
        <v>581.04369013999997</v>
      </c>
      <c r="G14186" s="20">
        <v>142.08831616000001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6.15675594</v>
      </c>
      <c r="E14187" s="20">
        <v>3.5461100399999999</v>
      </c>
      <c r="F14187" s="20">
        <v>277.51291560999999</v>
      </c>
      <c r="G14187" s="20">
        <v>36.794844699999999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0.34142581</v>
      </c>
      <c r="E14188" s="20">
        <v>0.58291853000000005</v>
      </c>
      <c r="F14188" s="20">
        <v>15.10405583</v>
      </c>
      <c r="G14188" s="20">
        <v>13.357847100000001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1.1339291300000001</v>
      </c>
      <c r="E14189" s="20">
        <v>2.5589699999999998E-3</v>
      </c>
      <c r="F14189" s="20">
        <v>45.712865960000002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5.4924663200000001</v>
      </c>
      <c r="E14190" s="20">
        <v>1.83830866</v>
      </c>
      <c r="F14190" s="20">
        <v>294.65858807000001</v>
      </c>
      <c r="G14190" s="20">
        <v>31.24487658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16.964910100000001</v>
      </c>
      <c r="E14191" s="20">
        <v>3.2467537499999999</v>
      </c>
      <c r="F14191" s="20">
        <v>794.16294850999998</v>
      </c>
      <c r="G14191" s="20">
        <v>71.683099510000005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5.8213922199999999</v>
      </c>
      <c r="E14192" s="20">
        <v>5.5717929699999997</v>
      </c>
      <c r="F14192" s="20">
        <v>156.18182847</v>
      </c>
      <c r="G14192" s="20">
        <v>62.209215069999999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0.66316595</v>
      </c>
      <c r="E14193" s="20">
        <v>0.2320835</v>
      </c>
      <c r="F14193" s="20">
        <v>39.475156210000002</v>
      </c>
      <c r="G14193" s="20">
        <v>5.6213576300000003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1.98083198</v>
      </c>
      <c r="E14194" s="20">
        <v>0.49914879000000001</v>
      </c>
      <c r="F14194" s="20">
        <v>92.154836689999996</v>
      </c>
      <c r="G14194" s="20">
        <v>9.9012814500000008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12.595774520000001</v>
      </c>
      <c r="E14195" s="20">
        <v>5.70624457</v>
      </c>
      <c r="F14195" s="20">
        <v>509.54641827</v>
      </c>
      <c r="G14195" s="20">
        <v>102.81722342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3.0398665299999998</v>
      </c>
      <c r="E14196" s="20">
        <v>8.1188200000000006E-3</v>
      </c>
      <c r="F14196" s="20">
        <v>90.650744279999998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15.81211287</v>
      </c>
      <c r="E14197" s="20">
        <v>2.7517996</v>
      </c>
      <c r="F14197" s="20">
        <v>532.42104978999998</v>
      </c>
      <c r="G14197" s="20">
        <v>13.76849161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51.1684822</v>
      </c>
      <c r="E14198" s="20">
        <v>44.149829140000001</v>
      </c>
      <c r="F14198" s="20">
        <v>2618.7292847799999</v>
      </c>
      <c r="G14198" s="20">
        <v>697.30480804000001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1.24739285</v>
      </c>
      <c r="E14199" s="20">
        <v>2.7509390000000002E-2</v>
      </c>
      <c r="F14199" s="20">
        <v>54.150820240000002</v>
      </c>
      <c r="G14199" s="20">
        <v>0.47684199999999999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25.753488140000002</v>
      </c>
      <c r="E14200" s="20">
        <v>15.90504131</v>
      </c>
      <c r="F14200" s="20">
        <v>1167.8416223300001</v>
      </c>
      <c r="G14200" s="20">
        <v>197.37349606000001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0.81720429999999999</v>
      </c>
      <c r="E14201" s="20">
        <v>0.43116937</v>
      </c>
      <c r="F14201" s="20">
        <v>41.583869030000002</v>
      </c>
      <c r="G14201" s="20">
        <v>5.4446152400000001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135.62089046</v>
      </c>
      <c r="E14202" s="20">
        <v>51.934676189999998</v>
      </c>
      <c r="F14202" s="20">
        <v>4692.6361149300001</v>
      </c>
      <c r="G14202" s="20">
        <v>630.08094412000003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2.84005142</v>
      </c>
      <c r="E14203" s="20">
        <v>4.3015323299999997</v>
      </c>
      <c r="F14203" s="20">
        <v>113.69106125</v>
      </c>
      <c r="G14203" s="20">
        <v>30.9380652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20.814116599999998</v>
      </c>
      <c r="E14204" s="20">
        <v>23.663147639999998</v>
      </c>
      <c r="F14204" s="20">
        <v>857.01422366999998</v>
      </c>
      <c r="G14204" s="20">
        <v>341.68026671000001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10.47463883</v>
      </c>
      <c r="E14205" s="20">
        <v>7.7288524399999998</v>
      </c>
      <c r="F14205" s="20">
        <v>412.59677244</v>
      </c>
      <c r="G14205" s="20">
        <v>52.609028129999999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45.897701519999998</v>
      </c>
      <c r="E14206" s="20">
        <v>27.051041990000002</v>
      </c>
      <c r="F14206" s="20">
        <v>1543.7723348300001</v>
      </c>
      <c r="G14206" s="20">
        <v>401.60001962000001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6.4282667599999996</v>
      </c>
      <c r="E14207" s="20">
        <v>4.2418194700000003</v>
      </c>
      <c r="F14207" s="20">
        <v>279.76659732000002</v>
      </c>
      <c r="G14207" s="20">
        <v>44.946445789999999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8.4711040400000002</v>
      </c>
      <c r="E14208" s="20">
        <v>2.9124064700000001</v>
      </c>
      <c r="F14208" s="20">
        <v>338.78776274000001</v>
      </c>
      <c r="G14208" s="20">
        <v>39.444834909999997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7.0995094999999999</v>
      </c>
      <c r="E14209" s="20">
        <v>9.0940130700000008</v>
      </c>
      <c r="F14209" s="20">
        <v>240.76921917000001</v>
      </c>
      <c r="G14209" s="20">
        <v>154.03418348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55.413974869999997</v>
      </c>
      <c r="E14210" s="20">
        <v>60.546440660000002</v>
      </c>
      <c r="F14210" s="20">
        <v>2315.5680846599998</v>
      </c>
      <c r="G14210" s="20">
        <v>884.54014413000004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28.18782015</v>
      </c>
      <c r="E14211" s="20">
        <v>47.646135839999999</v>
      </c>
      <c r="F14211" s="20">
        <v>910.73475423000002</v>
      </c>
      <c r="G14211" s="20">
        <v>515.52509373999999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1.8160745199999999</v>
      </c>
      <c r="E14212" s="20">
        <v>0.82568817000000005</v>
      </c>
      <c r="F14212" s="20">
        <v>75.548061660000002</v>
      </c>
      <c r="G14212" s="20">
        <v>1.29255952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18.072111100000001</v>
      </c>
      <c r="E14213" s="20">
        <v>27.919361179999999</v>
      </c>
      <c r="F14213" s="20">
        <v>708.49098824999999</v>
      </c>
      <c r="G14213" s="20">
        <v>322.38999813999999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43.037307319999996</v>
      </c>
      <c r="E14214" s="20">
        <v>59.953238399999996</v>
      </c>
      <c r="F14214" s="20">
        <v>1605.3397739899999</v>
      </c>
      <c r="G14214" s="20">
        <v>928.29200400000002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16.59179275</v>
      </c>
      <c r="E14215" s="20">
        <v>15.307757329999999</v>
      </c>
      <c r="F14215" s="20">
        <v>597.40804869999999</v>
      </c>
      <c r="G14215" s="20">
        <v>203.80895172999999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45.980458560000002</v>
      </c>
      <c r="E14216" s="20">
        <v>58.671945600000001</v>
      </c>
      <c r="F14216" s="20">
        <v>1511.2172539400001</v>
      </c>
      <c r="G14216" s="20">
        <v>648.65101112000002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3.1482912500000002</v>
      </c>
      <c r="E14217" s="20">
        <v>5.4549662999999997</v>
      </c>
      <c r="F14217" s="20">
        <v>164.46023693000001</v>
      </c>
      <c r="G14217" s="20">
        <v>51.8300974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3.6883730000000003E-2</v>
      </c>
      <c r="E14218" s="20">
        <v>2.0393830000000002E-2</v>
      </c>
      <c r="F14218" s="20">
        <v>1.64067198</v>
      </c>
      <c r="G14218" s="20">
        <v>0.34422739000000002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0.58856618000000005</v>
      </c>
      <c r="E14219" s="20">
        <v>2.7288291899999999</v>
      </c>
      <c r="F14219" s="20">
        <v>21.388652019999999</v>
      </c>
      <c r="G14219" s="20">
        <v>15.258209430000001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1.3411937</v>
      </c>
      <c r="E14221" s="20">
        <v>2.0797788000000001</v>
      </c>
      <c r="F14221" s="20">
        <v>24.652046890000001</v>
      </c>
      <c r="G14221" s="20">
        <v>20.099433210000001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0.71053555999999995</v>
      </c>
      <c r="E14222" s="20">
        <v>0.940218</v>
      </c>
      <c r="F14222" s="20">
        <v>14.95321581</v>
      </c>
      <c r="G14222" s="20">
        <v>6.5689536100000003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0.15449025</v>
      </c>
      <c r="E14223" s="20">
        <v>1.2509269700000001</v>
      </c>
      <c r="F14223" s="20">
        <v>7.3735596299999999</v>
      </c>
      <c r="G14223" s="20">
        <v>12.93004378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1.22746808</v>
      </c>
      <c r="E14224" s="20">
        <v>1.1847630600000001</v>
      </c>
      <c r="F14224" s="20">
        <v>49.917885099999999</v>
      </c>
      <c r="G14224" s="20">
        <v>5.5150223399999998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6.9242789999999999E-2</v>
      </c>
      <c r="E14225" s="20">
        <v>0.78692371000000005</v>
      </c>
      <c r="F14225" s="20">
        <v>3.0447377200000001</v>
      </c>
      <c r="G14225" s="20">
        <v>14.23291002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4.6100400000000001E-3</v>
      </c>
      <c r="E14226" s="20">
        <v>4.6869600000000004E-3</v>
      </c>
      <c r="F14226" s="20">
        <v>0.13950465000000001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1.919297E-2</v>
      </c>
      <c r="E14228" s="20">
        <v>0.62028247000000003</v>
      </c>
      <c r="F14228" s="20">
        <v>0.78875139000000005</v>
      </c>
      <c r="G14228" s="20">
        <v>10.80754926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3.8501750000000001E-2</v>
      </c>
      <c r="E14229" s="20">
        <v>1.9964713300000001</v>
      </c>
      <c r="F14229" s="20">
        <v>1.5611286200000001</v>
      </c>
      <c r="G14229" s="20">
        <v>25.37122888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5.2335140000000002E-2</v>
      </c>
      <c r="E14230" s="20">
        <v>1.01869572</v>
      </c>
      <c r="F14230" s="20">
        <v>1.83657279</v>
      </c>
      <c r="G14230" s="20">
        <v>9.3312896700000003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9.1729399999999992E-3</v>
      </c>
      <c r="E14231" s="20">
        <v>7.2202500000000001E-3</v>
      </c>
      <c r="F14231" s="20">
        <v>0.24541056</v>
      </c>
      <c r="G14231" s="20">
        <v>7.0212730000000001E-2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4.273942E-2</v>
      </c>
      <c r="E14232" s="20">
        <v>1.2637794</v>
      </c>
      <c r="F14232" s="20">
        <v>1.20165616</v>
      </c>
      <c r="G14232" s="20">
        <v>3.2955292799999998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3.5187469999999998E-2</v>
      </c>
      <c r="E14233" s="20">
        <v>3.1173019999999999E-2</v>
      </c>
      <c r="F14233" s="20">
        <v>1.2724893500000001</v>
      </c>
      <c r="G14233" s="20">
        <v>0.40063307999999997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2.586546E-2</v>
      </c>
      <c r="E14234" s="20">
        <v>1.540922E-2</v>
      </c>
      <c r="F14234" s="20">
        <v>1.2633490300000001</v>
      </c>
      <c r="G14234" s="20">
        <v>0.26642732000000002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6.2930139999999996E-2</v>
      </c>
      <c r="E14235" s="20">
        <v>3.7958324999999999</v>
      </c>
      <c r="F14235" s="20">
        <v>2.23160851</v>
      </c>
      <c r="G14235" s="20">
        <v>18.834554730000001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81.922444619999993</v>
      </c>
      <c r="E14236" s="20">
        <v>11.3675946</v>
      </c>
      <c r="F14236" s="20">
        <v>3407.9034402799998</v>
      </c>
      <c r="G14236" s="20">
        <v>230.62621211000001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243.79996062000001</v>
      </c>
      <c r="E14237" s="20">
        <v>8.7960479899999999</v>
      </c>
      <c r="F14237" s="20">
        <v>10403.44601188</v>
      </c>
      <c r="G14237" s="20">
        <v>209.82768743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568.54797002999999</v>
      </c>
      <c r="E14238" s="20">
        <v>48.935666099999999</v>
      </c>
      <c r="F14238" s="20">
        <v>21702.67878545</v>
      </c>
      <c r="G14238" s="20">
        <v>1106.9141610500001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115.65492501</v>
      </c>
      <c r="E14239" s="20">
        <v>4.3025805799999999</v>
      </c>
      <c r="F14239" s="20">
        <v>4312.3845872600004</v>
      </c>
      <c r="G14239" s="20">
        <v>98.093291120000004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551.59428120999996</v>
      </c>
      <c r="E14240" s="20">
        <v>44.620272419999999</v>
      </c>
      <c r="F14240" s="20">
        <v>21760.31837284</v>
      </c>
      <c r="G14240" s="20">
        <v>965.64466978999997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242.26764628000001</v>
      </c>
      <c r="E14241" s="20">
        <v>20.752526329999998</v>
      </c>
      <c r="F14241" s="20">
        <v>9751.7266653799998</v>
      </c>
      <c r="G14241" s="20">
        <v>464.13668703000002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465.68000697000002</v>
      </c>
      <c r="E14242" s="20">
        <v>253.19204764</v>
      </c>
      <c r="F14242" s="20">
        <v>17766.088214340001</v>
      </c>
      <c r="G14242" s="20">
        <v>4981.2230491700002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192.05435177000001</v>
      </c>
      <c r="E14243" s="20">
        <v>85.627849060000003</v>
      </c>
      <c r="F14243" s="20">
        <v>7558.8020885699998</v>
      </c>
      <c r="G14243" s="20">
        <v>1687.27773112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345.80566577000002</v>
      </c>
      <c r="E14244" s="20">
        <v>44.183348199999998</v>
      </c>
      <c r="F14244" s="20">
        <v>13398.47455409</v>
      </c>
      <c r="G14244" s="20">
        <v>834.45197641000004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115.08106452</v>
      </c>
      <c r="E14245" s="20">
        <v>18.607101369999999</v>
      </c>
      <c r="F14245" s="20">
        <v>4292.9802303799997</v>
      </c>
      <c r="G14245" s="20">
        <v>392.25865468000001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377.88669865000003</v>
      </c>
      <c r="E14246" s="20">
        <v>57.641926259999998</v>
      </c>
      <c r="F14246" s="20">
        <v>14856.55839969</v>
      </c>
      <c r="G14246" s="20">
        <v>1287.7642934200001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124.08809816999999</v>
      </c>
      <c r="E14247" s="20">
        <v>15.924943689999999</v>
      </c>
      <c r="F14247" s="20">
        <v>4890.8028736699998</v>
      </c>
      <c r="G14247" s="20">
        <v>380.63242178000002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707.42141475999995</v>
      </c>
      <c r="E14248" s="20">
        <v>103.32597932</v>
      </c>
      <c r="F14248" s="20">
        <v>27659.368087710001</v>
      </c>
      <c r="G14248" s="20">
        <v>2242.4391317499999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168.36777925999999</v>
      </c>
      <c r="E14249" s="20">
        <v>42.383512359999997</v>
      </c>
      <c r="F14249" s="20">
        <v>6310.02791523</v>
      </c>
      <c r="G14249" s="20">
        <v>863.99636110999995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710.97923007999998</v>
      </c>
      <c r="E14250" s="20">
        <v>106.54411747</v>
      </c>
      <c r="F14250" s="20">
        <v>25713.648068359998</v>
      </c>
      <c r="G14250" s="20">
        <v>2232.2837114600002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635.73964788000001</v>
      </c>
      <c r="E14251" s="20">
        <v>259.71924645000001</v>
      </c>
      <c r="F14251" s="20">
        <v>24880.869580850002</v>
      </c>
      <c r="G14251" s="20">
        <v>5546.4439492199999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838.06726280999999</v>
      </c>
      <c r="E14252" s="20">
        <v>513.94072762999997</v>
      </c>
      <c r="F14252" s="20">
        <v>30716.6016409</v>
      </c>
      <c r="G14252" s="20">
        <v>10827.60492303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74.6381619</v>
      </c>
      <c r="E14253" s="20">
        <v>25.791054240000001</v>
      </c>
      <c r="F14253" s="20">
        <v>2977.4578367700001</v>
      </c>
      <c r="G14253" s="20">
        <v>463.69794861999998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212.96049708999999</v>
      </c>
      <c r="E14254" s="20">
        <v>50.578618779999999</v>
      </c>
      <c r="F14254" s="20">
        <v>8194.6586725199995</v>
      </c>
      <c r="G14254" s="20">
        <v>1096.66434473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34.502779820000001</v>
      </c>
      <c r="E14255" s="20">
        <v>21.173321219999998</v>
      </c>
      <c r="F14255" s="20">
        <v>1349.5781775299999</v>
      </c>
      <c r="G14255" s="20">
        <v>313.74134459999999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32.936911010000003</v>
      </c>
      <c r="E14256" s="20">
        <v>4.1162773599999998</v>
      </c>
      <c r="F14256" s="20">
        <v>1563.1322755900001</v>
      </c>
      <c r="G14256" s="20">
        <v>78.627535679999994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60.768260570000002</v>
      </c>
      <c r="E14257" s="20">
        <v>65.18044922</v>
      </c>
      <c r="F14257" s="20">
        <v>2337.6198542900001</v>
      </c>
      <c r="G14257" s="20">
        <v>1130.3526959599999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9.6426863699999998</v>
      </c>
      <c r="E14258" s="20">
        <v>1.2566466000000001</v>
      </c>
      <c r="F14258" s="20">
        <v>454.15335155999998</v>
      </c>
      <c r="G14258" s="20">
        <v>21.6067781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109.50784082</v>
      </c>
      <c r="E14259" s="20">
        <v>46.219221419999997</v>
      </c>
      <c r="F14259" s="20">
        <v>4245.6064504599999</v>
      </c>
      <c r="G14259" s="20">
        <v>847.54845251999996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21.701769089999999</v>
      </c>
      <c r="E14260" s="20">
        <v>24.828058290000001</v>
      </c>
      <c r="F14260" s="20">
        <v>795.30517294000003</v>
      </c>
      <c r="G14260" s="20">
        <v>459.83544789000001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67.258487180000003</v>
      </c>
      <c r="E14261" s="20">
        <v>358.84642007000002</v>
      </c>
      <c r="F14261" s="20">
        <v>2565.6103671000001</v>
      </c>
      <c r="G14261" s="20">
        <v>5607.7290124299998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80.243754960000004</v>
      </c>
      <c r="E14262" s="20">
        <v>415.23086269999999</v>
      </c>
      <c r="F14262" s="20">
        <v>2993.3498366399999</v>
      </c>
      <c r="G14262" s="20">
        <v>6001.3866640099995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75.516841360000001</v>
      </c>
      <c r="E14263" s="20">
        <v>63.799813749999998</v>
      </c>
      <c r="F14263" s="20">
        <v>2988.08670768</v>
      </c>
      <c r="G14263" s="20">
        <v>1205.05362335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11.50977977</v>
      </c>
      <c r="E14264" s="20">
        <v>14.74817</v>
      </c>
      <c r="F14264" s="20">
        <v>502.08397822000001</v>
      </c>
      <c r="G14264" s="20">
        <v>212.4925302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13.32440633</v>
      </c>
      <c r="E14265" s="20">
        <v>10.540741499999999</v>
      </c>
      <c r="F14265" s="20">
        <v>516.47853511000005</v>
      </c>
      <c r="G14265" s="20">
        <v>161.11051986999999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14.6698127</v>
      </c>
      <c r="E14266" s="20">
        <v>11.700314580000001</v>
      </c>
      <c r="F14266" s="20">
        <v>518.72203818000003</v>
      </c>
      <c r="G14266" s="20">
        <v>198.23160389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43.341829679999996</v>
      </c>
      <c r="E14267" s="20">
        <v>58.328083479999997</v>
      </c>
      <c r="F14267" s="20">
        <v>1758.86537621</v>
      </c>
      <c r="G14267" s="20">
        <v>921.27616809999995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45.069672199999999</v>
      </c>
      <c r="E14268" s="20">
        <v>57.313465409999999</v>
      </c>
      <c r="F14268" s="20">
        <v>1620.5389341600001</v>
      </c>
      <c r="G14268" s="20">
        <v>901.64075616000002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60.41547456</v>
      </c>
      <c r="E14269" s="20">
        <v>31.654496529999999</v>
      </c>
      <c r="F14269" s="20">
        <v>2342.2232462799998</v>
      </c>
      <c r="G14269" s="20">
        <v>561.66227329000003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32.441139219999997</v>
      </c>
      <c r="E14270" s="20">
        <v>127.89666312</v>
      </c>
      <c r="F14270" s="20">
        <v>1289.7153731200001</v>
      </c>
      <c r="G14270" s="20">
        <v>1763.1663798100001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102.66162265</v>
      </c>
      <c r="E14271" s="20">
        <v>242.95924009000001</v>
      </c>
      <c r="F14271" s="20">
        <v>3910.3952628699999</v>
      </c>
      <c r="G14271" s="20">
        <v>4244.7510132300004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17.77701837</v>
      </c>
      <c r="E14272" s="20">
        <v>53.323914860000002</v>
      </c>
      <c r="F14272" s="20">
        <v>581.01343202999999</v>
      </c>
      <c r="G14272" s="20">
        <v>658.99626185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26.98914924</v>
      </c>
      <c r="E14273" s="20">
        <v>59.454011510000001</v>
      </c>
      <c r="F14273" s="20">
        <v>1053.74072419</v>
      </c>
      <c r="G14273" s="20">
        <v>918.92528948999995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21.926599079999999</v>
      </c>
      <c r="E14274" s="20">
        <v>5.7754495800000001</v>
      </c>
      <c r="F14274" s="20">
        <v>1306.74597771</v>
      </c>
      <c r="G14274" s="20">
        <v>92.711564859999996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2.3858685500000001</v>
      </c>
      <c r="E14275" s="20">
        <v>0.13355349999999999</v>
      </c>
      <c r="F14275" s="20">
        <v>133.37655199</v>
      </c>
      <c r="G14275" s="20">
        <v>2.6097267899999999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39.249838689999997</v>
      </c>
      <c r="E14276" s="20">
        <v>9.7548809900000002</v>
      </c>
      <c r="F14276" s="20">
        <v>1923.38152631</v>
      </c>
      <c r="G14276" s="20">
        <v>150.23036395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0.67757506000000001</v>
      </c>
      <c r="E14277" s="20">
        <v>0.71903342000000003</v>
      </c>
      <c r="F14277" s="20">
        <v>25.484083179999999</v>
      </c>
      <c r="G14277" s="20">
        <v>13.278887129999999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83.865629609999999</v>
      </c>
      <c r="E14278" s="20">
        <v>14.164894260000001</v>
      </c>
      <c r="F14278" s="20">
        <v>4010.6745480300001</v>
      </c>
      <c r="G14278" s="20">
        <v>246.77055956999999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15.164559349999999</v>
      </c>
      <c r="E14279" s="20">
        <v>7.8879890899999996</v>
      </c>
      <c r="F14279" s="20">
        <v>768.18284645000006</v>
      </c>
      <c r="G14279" s="20">
        <v>134.32716063000001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45.270349230000001</v>
      </c>
      <c r="E14280" s="20">
        <v>9.8964690700000002</v>
      </c>
      <c r="F14280" s="20">
        <v>2170.9679772200002</v>
      </c>
      <c r="G14280" s="20">
        <v>203.67621903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26.56859214</v>
      </c>
      <c r="E14281" s="20">
        <v>6.4953457500000003</v>
      </c>
      <c r="F14281" s="20">
        <v>1298.11039925</v>
      </c>
      <c r="G14281" s="20">
        <v>107.95798551999999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18.570761220000001</v>
      </c>
      <c r="E14282" s="20">
        <v>5.7462156999999996</v>
      </c>
      <c r="F14282" s="20">
        <v>827.22873146999996</v>
      </c>
      <c r="G14282" s="20">
        <v>131.29044976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2.1620150499999999</v>
      </c>
      <c r="E14283" s="20">
        <v>0.90535743000000002</v>
      </c>
      <c r="F14283" s="20">
        <v>101.39477752000001</v>
      </c>
      <c r="G14283" s="20">
        <v>13.281770849999999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11.385015490000001</v>
      </c>
      <c r="E14284" s="20">
        <v>1.75366556</v>
      </c>
      <c r="F14284" s="20">
        <v>491.54084051000001</v>
      </c>
      <c r="G14284" s="20">
        <v>39.149491279999999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14.635733849999999</v>
      </c>
      <c r="E14285" s="20">
        <v>3.9580325099999998</v>
      </c>
      <c r="F14285" s="20">
        <v>630.03982386999996</v>
      </c>
      <c r="G14285" s="20">
        <v>51.206615120000002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61.90371674</v>
      </c>
      <c r="E14286" s="20">
        <v>10.779921420000001</v>
      </c>
      <c r="F14286" s="20">
        <v>2771.6335073099999</v>
      </c>
      <c r="G14286" s="20">
        <v>204.19668121000001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12.861209669999999</v>
      </c>
      <c r="E14287" s="20">
        <v>4.9095975999999997</v>
      </c>
      <c r="F14287" s="20">
        <v>644.73958109</v>
      </c>
      <c r="G14287" s="20">
        <v>80.669222399999995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3.7850613900000001</v>
      </c>
      <c r="E14288" s="20">
        <v>0.63085977999999998</v>
      </c>
      <c r="F14288" s="20">
        <v>126.83663588</v>
      </c>
      <c r="G14288" s="20">
        <v>17.478384760000001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6.0989749299999998</v>
      </c>
      <c r="E14289" s="20">
        <v>2.1462293699999999</v>
      </c>
      <c r="F14289" s="20">
        <v>283.53644687000002</v>
      </c>
      <c r="G14289" s="20">
        <v>48.710261070000001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38.91363175</v>
      </c>
      <c r="E14290" s="20">
        <v>7.8738166200000004</v>
      </c>
      <c r="F14290" s="20">
        <v>1705.18560037</v>
      </c>
      <c r="G14290" s="20">
        <v>150.72887075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4.8941815899999996</v>
      </c>
      <c r="E14291" s="20">
        <v>1.4346447099999999</v>
      </c>
      <c r="F14291" s="20">
        <v>252.10828954999999</v>
      </c>
      <c r="G14291" s="20">
        <v>25.86183728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33.950121889999998</v>
      </c>
      <c r="E14292" s="20">
        <v>12.28519391</v>
      </c>
      <c r="F14292" s="20">
        <v>1526.73717597</v>
      </c>
      <c r="G14292" s="20">
        <v>236.15022689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24.861832889999999</v>
      </c>
      <c r="E14293" s="20">
        <v>4.4240417599999997</v>
      </c>
      <c r="F14293" s="20">
        <v>1306.1237364999999</v>
      </c>
      <c r="G14293" s="20">
        <v>76.945572290000001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1.36322041</v>
      </c>
      <c r="E14294" s="20">
        <v>2.2874800000000001E-2</v>
      </c>
      <c r="F14294" s="20">
        <v>66.371309389999993</v>
      </c>
      <c r="G14294" s="20">
        <v>0.32163151000000001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10.42678164</v>
      </c>
      <c r="E14295" s="20">
        <v>5.2577351300000004</v>
      </c>
      <c r="F14295" s="20">
        <v>460.41854916</v>
      </c>
      <c r="G14295" s="20">
        <v>99.416670379999999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1.43014631</v>
      </c>
      <c r="E14296" s="20">
        <v>0.33579721000000001</v>
      </c>
      <c r="F14296" s="20">
        <v>81.569416079999996</v>
      </c>
      <c r="G14296" s="20">
        <v>1.77317966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59.17885545</v>
      </c>
      <c r="E14297" s="20">
        <v>10.77653684</v>
      </c>
      <c r="F14297" s="20">
        <v>2442.1003544800001</v>
      </c>
      <c r="G14297" s="20">
        <v>147.67328130000001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3.9928268</v>
      </c>
      <c r="E14298" s="20">
        <v>6.2084630599999997</v>
      </c>
      <c r="F14298" s="20">
        <v>155.86070834</v>
      </c>
      <c r="G14298" s="20">
        <v>103.21830617000001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10.582305399999999</v>
      </c>
      <c r="E14299" s="20">
        <v>5.7765734499999999</v>
      </c>
      <c r="F14299" s="20">
        <v>405.95555523000002</v>
      </c>
      <c r="G14299" s="20">
        <v>106.83701327999999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3.0378778</v>
      </c>
      <c r="E14300" s="20">
        <v>2.8159946100000002</v>
      </c>
      <c r="F14300" s="20">
        <v>113.70300392</v>
      </c>
      <c r="G14300" s="20">
        <v>40.27832643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19.69572857</v>
      </c>
      <c r="E14301" s="20">
        <v>3.5400962300000001</v>
      </c>
      <c r="F14301" s="20">
        <v>876.00052918999995</v>
      </c>
      <c r="G14301" s="20">
        <v>55.334976349999998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8.8625951700000005</v>
      </c>
      <c r="E14302" s="20">
        <v>3.7469142099999999</v>
      </c>
      <c r="F14302" s="20">
        <v>326.28174997000002</v>
      </c>
      <c r="G14302" s="20">
        <v>59.773973929999997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15.629490669999999</v>
      </c>
      <c r="E14303" s="20">
        <v>11.48842769</v>
      </c>
      <c r="F14303" s="20">
        <v>701.19435602999999</v>
      </c>
      <c r="G14303" s="20">
        <v>199.87270608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8.7468342900000007</v>
      </c>
      <c r="E14304" s="20">
        <v>12.996042559999999</v>
      </c>
      <c r="F14304" s="20">
        <v>375.72988365999998</v>
      </c>
      <c r="G14304" s="20">
        <v>215.75132970000001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39.687367559999998</v>
      </c>
      <c r="E14305" s="20">
        <v>24.99684195</v>
      </c>
      <c r="F14305" s="20">
        <v>1681.86650979</v>
      </c>
      <c r="G14305" s="20">
        <v>467.31301401000002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9.0895372400000003</v>
      </c>
      <c r="E14306" s="20">
        <v>5.7365578800000003</v>
      </c>
      <c r="F14306" s="20">
        <v>356.00485551000003</v>
      </c>
      <c r="G14306" s="20">
        <v>68.886298909999994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3.4468614899999999</v>
      </c>
      <c r="E14307" s="20">
        <v>0.53096767</v>
      </c>
      <c r="F14307" s="20">
        <v>132.31899823000001</v>
      </c>
      <c r="G14307" s="20">
        <v>10.597122710000001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3.41884393</v>
      </c>
      <c r="E14308" s="20">
        <v>2.58704467</v>
      </c>
      <c r="F14308" s="20">
        <v>163.20435792999999</v>
      </c>
      <c r="G14308" s="20">
        <v>35.458465359999998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11.993636649999999</v>
      </c>
      <c r="E14309" s="20">
        <v>8.8021945299999995</v>
      </c>
      <c r="F14309" s="20">
        <v>494.64844470000003</v>
      </c>
      <c r="G14309" s="20">
        <v>185.91200835999999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4.0823643299999999</v>
      </c>
      <c r="E14310" s="20">
        <v>2.74559621</v>
      </c>
      <c r="F14310" s="20">
        <v>189.45871631</v>
      </c>
      <c r="G14310" s="20">
        <v>68.326488069999996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13.77374741</v>
      </c>
      <c r="E14311" s="20">
        <v>5.0327052300000004</v>
      </c>
      <c r="F14311" s="20">
        <v>536.51787014000001</v>
      </c>
      <c r="G14311" s="20">
        <v>75.79255757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18.1145417</v>
      </c>
      <c r="E14312" s="20">
        <v>3.6715597899999999</v>
      </c>
      <c r="F14312" s="20">
        <v>1054.35051636</v>
      </c>
      <c r="G14312" s="20">
        <v>40.403947629999998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1.48685519</v>
      </c>
      <c r="E14313" s="20">
        <v>4.1075499999999997E-3</v>
      </c>
      <c r="F14313" s="20">
        <v>41.142546500000002</v>
      </c>
      <c r="G14313" s="20">
        <v>8.2939860000000004E-2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3.8853637000000001</v>
      </c>
      <c r="E14314" s="20">
        <v>1.7143639399999999</v>
      </c>
      <c r="F14314" s="20">
        <v>176.15052026000001</v>
      </c>
      <c r="G14314" s="20">
        <v>41.718698369999998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0.24658951000000001</v>
      </c>
      <c r="E14315" s="20">
        <v>4.8927199999999997E-3</v>
      </c>
      <c r="F14315" s="20">
        <v>11.59069901</v>
      </c>
      <c r="G14315" s="20">
        <v>9.8342070000000004E-2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35.436920999999998</v>
      </c>
      <c r="E14316" s="20">
        <v>6.5511150100000002</v>
      </c>
      <c r="F14316" s="20">
        <v>1595.51349418</v>
      </c>
      <c r="G14316" s="20">
        <v>93.194887660000006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3.8963546999999998</v>
      </c>
      <c r="E14317" s="20">
        <v>0.49419547000000003</v>
      </c>
      <c r="F14317" s="20">
        <v>204.87005325999999</v>
      </c>
      <c r="G14317" s="20">
        <v>11.51105068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15.537021810000001</v>
      </c>
      <c r="E14318" s="20">
        <v>3.3420802799999998</v>
      </c>
      <c r="F14318" s="20">
        <v>705.89383534000001</v>
      </c>
      <c r="G14318" s="20">
        <v>58.912305330000002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13.646777159999999</v>
      </c>
      <c r="E14319" s="20">
        <v>3.54248904</v>
      </c>
      <c r="F14319" s="20">
        <v>696.58855811000001</v>
      </c>
      <c r="G14319" s="20">
        <v>47.74322489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5.9825086499999998</v>
      </c>
      <c r="E14320" s="20">
        <v>1.66701514</v>
      </c>
      <c r="F14320" s="20">
        <v>286.61791111999997</v>
      </c>
      <c r="G14320" s="20">
        <v>48.261794950000002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1.69370267</v>
      </c>
      <c r="E14321" s="20">
        <v>2.3890999999999999E-3</v>
      </c>
      <c r="F14321" s="20">
        <v>71.638646640000005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3.0666607199999998</v>
      </c>
      <c r="E14322" s="20">
        <v>1.78038E-3</v>
      </c>
      <c r="F14322" s="20">
        <v>135.56170107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2.2056591399999999</v>
      </c>
      <c r="E14323" s="20">
        <v>0.96218166999999999</v>
      </c>
      <c r="F14323" s="20">
        <v>105.28700136</v>
      </c>
      <c r="G14323" s="20">
        <v>22.510679029999999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15.21672219</v>
      </c>
      <c r="E14324" s="20">
        <v>3.5800919900000001</v>
      </c>
      <c r="F14324" s="20">
        <v>691.49569598000005</v>
      </c>
      <c r="G14324" s="20">
        <v>95.950756850000005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5.5382995499999996</v>
      </c>
      <c r="E14325" s="20">
        <v>5.7453952099999999</v>
      </c>
      <c r="F14325" s="20">
        <v>208.16651709999999</v>
      </c>
      <c r="G14325" s="20">
        <v>105.18187694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0.14198699000000001</v>
      </c>
      <c r="E14326" s="20">
        <v>1.018639E-2</v>
      </c>
      <c r="F14326" s="20">
        <v>5.9674442399999998</v>
      </c>
      <c r="G14326" s="20">
        <v>0.11415707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5.1596722499999998</v>
      </c>
      <c r="E14327" s="20">
        <v>2.0543769999999999E-2</v>
      </c>
      <c r="F14327" s="20">
        <v>259.30368324</v>
      </c>
      <c r="G14327" s="20">
        <v>0.32651532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14.60206582</v>
      </c>
      <c r="E14328" s="20">
        <v>5.1880350699999997</v>
      </c>
      <c r="F14328" s="20">
        <v>611.71759058999999</v>
      </c>
      <c r="G14328" s="20">
        <v>113.25007313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1.57743426</v>
      </c>
      <c r="E14329" s="20">
        <v>0.66398427000000004</v>
      </c>
      <c r="F14329" s="20">
        <v>70.54147931</v>
      </c>
      <c r="G14329" s="20">
        <v>8.6811256500000002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20.711742610000002</v>
      </c>
      <c r="E14330" s="20">
        <v>2.6723463000000001</v>
      </c>
      <c r="F14330" s="20">
        <v>888.20240535999994</v>
      </c>
      <c r="G14330" s="20">
        <v>35.390534889999998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63.62842715</v>
      </c>
      <c r="E14331" s="20">
        <v>33.030394559999998</v>
      </c>
      <c r="F14331" s="20">
        <v>3172.6357364700002</v>
      </c>
      <c r="G14331" s="20">
        <v>540.63091875999999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0.95523172999999995</v>
      </c>
      <c r="E14332" s="20">
        <v>3.1359900000000003E-2</v>
      </c>
      <c r="F14332" s="20">
        <v>18.76070429</v>
      </c>
      <c r="G14332" s="20">
        <v>0.52636570000000005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23.665644279999999</v>
      </c>
      <c r="E14333" s="20">
        <v>16.697482560000001</v>
      </c>
      <c r="F14333" s="20">
        <v>1001.53604598</v>
      </c>
      <c r="G14333" s="20">
        <v>251.55916077000001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0.50952200999999997</v>
      </c>
      <c r="E14334" s="20">
        <v>2.7715755199999998</v>
      </c>
      <c r="F14334" s="20">
        <v>25.419620519999999</v>
      </c>
      <c r="G14334" s="20">
        <v>39.256822229999997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129.04239054999999</v>
      </c>
      <c r="E14335" s="20">
        <v>54.118376249999997</v>
      </c>
      <c r="F14335" s="20">
        <v>5082.9916865699997</v>
      </c>
      <c r="G14335" s="20">
        <v>920.53325117999998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5.3759723900000003</v>
      </c>
      <c r="E14336" s="20">
        <v>3.9285097599999999</v>
      </c>
      <c r="F14336" s="20">
        <v>240.71900835</v>
      </c>
      <c r="G14336" s="20">
        <v>66.697316990000004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28.23454993</v>
      </c>
      <c r="E14337" s="20">
        <v>21.977844300000001</v>
      </c>
      <c r="F14337" s="20">
        <v>1104.8832368400001</v>
      </c>
      <c r="G14337" s="20">
        <v>385.09965255999998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11.333578169999999</v>
      </c>
      <c r="E14338" s="20">
        <v>6.5520449300000001</v>
      </c>
      <c r="F14338" s="20">
        <v>523.53440537999995</v>
      </c>
      <c r="G14338" s="20">
        <v>115.91670983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41.410123550000002</v>
      </c>
      <c r="E14339" s="20">
        <v>30.317243090000002</v>
      </c>
      <c r="F14339" s="20">
        <v>1722.4756949499999</v>
      </c>
      <c r="G14339" s="20">
        <v>529.15006861999996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4.6265452700000003</v>
      </c>
      <c r="E14340" s="20">
        <v>4.1498418900000003</v>
      </c>
      <c r="F14340" s="20">
        <v>168.90412022000001</v>
      </c>
      <c r="G14340" s="20">
        <v>42.816802780000003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7.0065471099999996</v>
      </c>
      <c r="E14341" s="20">
        <v>5.2373198700000003</v>
      </c>
      <c r="F14341" s="20">
        <v>290.52388026</v>
      </c>
      <c r="G14341" s="20">
        <v>97.448401129999993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8.3042164399999994</v>
      </c>
      <c r="E14342" s="20">
        <v>9.5796238900000006</v>
      </c>
      <c r="F14342" s="20">
        <v>315.31780806</v>
      </c>
      <c r="G14342" s="20">
        <v>114.06294968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65.057912999999999</v>
      </c>
      <c r="E14343" s="20">
        <v>62.609088880000002</v>
      </c>
      <c r="F14343" s="20">
        <v>2753.8248483399998</v>
      </c>
      <c r="G14343" s="20">
        <v>896.68021669999996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26.425384040000001</v>
      </c>
      <c r="E14344" s="20">
        <v>56.479203859999998</v>
      </c>
      <c r="F14344" s="20">
        <v>1011.4731418600001</v>
      </c>
      <c r="G14344" s="20">
        <v>843.63437876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3.4509938099999999</v>
      </c>
      <c r="E14345" s="20">
        <v>2.4623469099999999</v>
      </c>
      <c r="F14345" s="20">
        <v>163.67590279999999</v>
      </c>
      <c r="G14345" s="20">
        <v>28.482347560000001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18.912878249999999</v>
      </c>
      <c r="E14346" s="20">
        <v>35.619392779999998</v>
      </c>
      <c r="F14346" s="20">
        <v>773.62563361000002</v>
      </c>
      <c r="G14346" s="20">
        <v>489.15257921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39.621829480000002</v>
      </c>
      <c r="E14347" s="20">
        <v>67.761070790000005</v>
      </c>
      <c r="F14347" s="20">
        <v>1451.6040631599999</v>
      </c>
      <c r="G14347" s="20">
        <v>1131.5636277799999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21.512093270000001</v>
      </c>
      <c r="E14348" s="20">
        <v>18.183659729999999</v>
      </c>
      <c r="F14348" s="20">
        <v>761.31295394000006</v>
      </c>
      <c r="G14348" s="20">
        <v>285.03491378000001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50.411095920000001</v>
      </c>
      <c r="E14349" s="20">
        <v>48.14205913</v>
      </c>
      <c r="F14349" s="20">
        <v>2064.6600240500002</v>
      </c>
      <c r="G14349" s="20">
        <v>803.06235946000004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3.91944574</v>
      </c>
      <c r="E14350" s="20">
        <v>5.3021464500000004</v>
      </c>
      <c r="F14350" s="20">
        <v>215.88110115999999</v>
      </c>
      <c r="G14350" s="20">
        <v>72.056108449999996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3.7624850000000001E-2</v>
      </c>
      <c r="E14351" s="20">
        <v>0.59221771999999995</v>
      </c>
      <c r="F14351" s="20">
        <v>1.77947601</v>
      </c>
      <c r="G14351" s="20">
        <v>1.4136241700000001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0.81901022999999995</v>
      </c>
      <c r="E14352" s="20">
        <v>2.41405439</v>
      </c>
      <c r="F14352" s="20">
        <v>36.519386969999999</v>
      </c>
      <c r="G14352" s="20">
        <v>21.668557979999999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3.9925300000000002E-3</v>
      </c>
      <c r="E14353" s="20">
        <v>2.28823E-3</v>
      </c>
      <c r="F14353" s="20">
        <v>0.17539118000000001</v>
      </c>
      <c r="G14353" s="20">
        <v>4.4023630000000001E-2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0.12892507</v>
      </c>
      <c r="E14354" s="20">
        <v>1.6209390800000001</v>
      </c>
      <c r="F14354" s="20">
        <v>5.1509075600000003</v>
      </c>
      <c r="G14354" s="20">
        <v>31.15268833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2.836E-2</v>
      </c>
      <c r="E14355" s="20">
        <v>2.4799470000000001E-2</v>
      </c>
      <c r="F14355" s="20">
        <v>1.2875830500000001</v>
      </c>
      <c r="G14355" s="20">
        <v>0.36576417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0.94199856999999998</v>
      </c>
      <c r="E14356" s="20">
        <v>2.6707239999999999</v>
      </c>
      <c r="F14356" s="20">
        <v>37.652259100000002</v>
      </c>
      <c r="G14356" s="20">
        <v>33.442992689999997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0.46392881000000002</v>
      </c>
      <c r="E14357" s="20">
        <v>1.2609829699999999</v>
      </c>
      <c r="F14357" s="20">
        <v>25.333102369999999</v>
      </c>
      <c r="G14357" s="20">
        <v>8.1320690399999993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6.9672529999999996E-2</v>
      </c>
      <c r="E14358" s="20">
        <v>1.1692702699999999</v>
      </c>
      <c r="F14358" s="20">
        <v>3.0260189799999999</v>
      </c>
      <c r="G14358" s="20">
        <v>15.28067828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4.2994000000000001E-3</v>
      </c>
      <c r="E14359" s="20">
        <v>3.9506999999999997E-3</v>
      </c>
      <c r="F14359" s="20">
        <v>0.15590362999999999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2.2298220000000001E-2</v>
      </c>
      <c r="F14360" s="20">
        <v>0.27143387000000002</v>
      </c>
      <c r="G14360" s="20">
        <v>0.28187719999999999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0.51055410000000001</v>
      </c>
      <c r="E14361" s="20">
        <v>0.77709815999999998</v>
      </c>
      <c r="F14361" s="20">
        <v>20.40562924</v>
      </c>
      <c r="G14361" s="20">
        <v>10.973125359999999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0.53295848999999995</v>
      </c>
      <c r="E14362" s="20">
        <v>1.24290067</v>
      </c>
      <c r="F14362" s="20">
        <v>21.334634919999999</v>
      </c>
      <c r="G14362" s="20">
        <v>9.9251594099999991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0.95945389999999997</v>
      </c>
      <c r="E14363" s="20">
        <v>0.83686335000000001</v>
      </c>
      <c r="F14363" s="20">
        <v>39.719062739999998</v>
      </c>
      <c r="G14363" s="20">
        <v>7.1931891999999999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6.4395199999999998E-3</v>
      </c>
      <c r="E14364" s="20">
        <v>5.6344999999999998E-3</v>
      </c>
      <c r="F14364" s="20">
        <v>0.20050678999999999</v>
      </c>
      <c r="G14364" s="20">
        <v>5.4503839999999998E-2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3.1973000000000001E-2</v>
      </c>
      <c r="E14365" s="20">
        <v>0.26084505000000002</v>
      </c>
      <c r="F14365" s="20">
        <v>1.0403568000000001</v>
      </c>
      <c r="G14365" s="20">
        <v>4.1050500899999998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2.9501630000000001E-2</v>
      </c>
      <c r="E14366" s="20">
        <v>0.81900181999999999</v>
      </c>
      <c r="F14366" s="20">
        <v>1.11287004</v>
      </c>
      <c r="G14366" s="20">
        <v>6.6973817100000002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2.1346710000000001E-2</v>
      </c>
      <c r="E14367" s="20">
        <v>1.374703E-2</v>
      </c>
      <c r="F14367" s="20">
        <v>1.0214237900000001</v>
      </c>
      <c r="G14367" s="20">
        <v>0.22826331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5.3629429999999999E-2</v>
      </c>
      <c r="E14368" s="20">
        <v>1.2030773400000001</v>
      </c>
      <c r="F14368" s="20">
        <v>2.0434234099999999</v>
      </c>
      <c r="G14368" s="20">
        <v>2.6072068900000001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76.449937300000002</v>
      </c>
      <c r="E14369" s="20">
        <v>9.1057414199999993</v>
      </c>
      <c r="F14369" s="20">
        <v>3277.4432286699998</v>
      </c>
      <c r="G14369" s="20">
        <v>185.34635557999999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246.86607609999999</v>
      </c>
      <c r="E14370" s="20">
        <v>7.6606389100000003</v>
      </c>
      <c r="F14370" s="20">
        <v>10540.01641344</v>
      </c>
      <c r="G14370" s="20">
        <v>120.08755506999999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555.39168713000004</v>
      </c>
      <c r="E14371" s="20">
        <v>44.60924619</v>
      </c>
      <c r="F14371" s="20">
        <v>22114.285319850002</v>
      </c>
      <c r="G14371" s="20">
        <v>958.54240858000003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136.35094006</v>
      </c>
      <c r="E14372" s="20">
        <v>8.15765137</v>
      </c>
      <c r="F14372" s="20">
        <v>5385.9348102000004</v>
      </c>
      <c r="G14372" s="20">
        <v>203.16310503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569.85283560000005</v>
      </c>
      <c r="E14373" s="20">
        <v>32.816128849999998</v>
      </c>
      <c r="F14373" s="20">
        <v>23223.04710616</v>
      </c>
      <c r="G14373" s="20">
        <v>648.91963848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208.86430788999999</v>
      </c>
      <c r="E14374" s="20">
        <v>19.604415209999999</v>
      </c>
      <c r="F14374" s="20">
        <v>8019.9136231000002</v>
      </c>
      <c r="G14374" s="20">
        <v>424.29842917000002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485.54408502000001</v>
      </c>
      <c r="E14375" s="20">
        <v>235.8876051</v>
      </c>
      <c r="F14375" s="20">
        <v>18393.75404629</v>
      </c>
      <c r="G14375" s="20">
        <v>4605.1345005700005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207.51333163000001</v>
      </c>
      <c r="E14376" s="20">
        <v>80.808966220000002</v>
      </c>
      <c r="F14376" s="20">
        <v>8100.6276237000002</v>
      </c>
      <c r="G14376" s="20">
        <v>1577.6961459900001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358.81337717000002</v>
      </c>
      <c r="E14377" s="20">
        <v>44.088416559999999</v>
      </c>
      <c r="F14377" s="20">
        <v>13939.156229800001</v>
      </c>
      <c r="G14377" s="20">
        <v>861.13526493999996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133.54350719000001</v>
      </c>
      <c r="E14378" s="20">
        <v>18.466671059999999</v>
      </c>
      <c r="F14378" s="20">
        <v>5142.6920117899999</v>
      </c>
      <c r="G14378" s="20">
        <v>377.77563529000003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387.45629514000001</v>
      </c>
      <c r="E14379" s="20">
        <v>59.471217230000001</v>
      </c>
      <c r="F14379" s="20">
        <v>14829.769465150001</v>
      </c>
      <c r="G14379" s="20">
        <v>1424.74098288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130.35816872999999</v>
      </c>
      <c r="E14380" s="20">
        <v>16.883495679999999</v>
      </c>
      <c r="F14380" s="20">
        <v>5166.9837071499996</v>
      </c>
      <c r="G14380" s="20">
        <v>376.26620057000002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759.70310914000004</v>
      </c>
      <c r="E14381" s="20">
        <v>109.73366624000001</v>
      </c>
      <c r="F14381" s="20">
        <v>29766.861958549998</v>
      </c>
      <c r="G14381" s="20">
        <v>2529.8857859999998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155.06232811999999</v>
      </c>
      <c r="E14382" s="20">
        <v>42.321092219999997</v>
      </c>
      <c r="F14382" s="20">
        <v>5988.0195565900003</v>
      </c>
      <c r="G14382" s="20">
        <v>871.52372328000001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691.97455076000006</v>
      </c>
      <c r="E14383" s="20">
        <v>104.23257628</v>
      </c>
      <c r="F14383" s="20">
        <v>24981.791786919999</v>
      </c>
      <c r="G14383" s="20">
        <v>2074.8131726400002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652.81937985000002</v>
      </c>
      <c r="E14384" s="20">
        <v>258.48228786999999</v>
      </c>
      <c r="F14384" s="20">
        <v>25359.8278465</v>
      </c>
      <c r="G14384" s="20">
        <v>5429.08216963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926.91719162000004</v>
      </c>
      <c r="E14385" s="20">
        <v>522.48463663999996</v>
      </c>
      <c r="F14385" s="20">
        <v>34057.205324490002</v>
      </c>
      <c r="G14385" s="20">
        <v>11067.36682639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84.839445139999995</v>
      </c>
      <c r="E14386" s="20">
        <v>23.33693032</v>
      </c>
      <c r="F14386" s="20">
        <v>3347.7950802300002</v>
      </c>
      <c r="G14386" s="20">
        <v>433.13863079999999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223.23919794</v>
      </c>
      <c r="E14387" s="20">
        <v>40.469475240000001</v>
      </c>
      <c r="F14387" s="20">
        <v>8534.7104121299999</v>
      </c>
      <c r="G14387" s="20">
        <v>893.83965099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33.171745770000001</v>
      </c>
      <c r="E14388" s="20">
        <v>24.68261154</v>
      </c>
      <c r="F14388" s="20">
        <v>1265.41798475</v>
      </c>
      <c r="G14388" s="20">
        <v>437.45521582999999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37.23564339</v>
      </c>
      <c r="E14389" s="20">
        <v>3.45635381</v>
      </c>
      <c r="F14389" s="20">
        <v>1770.29817228</v>
      </c>
      <c r="G14389" s="20">
        <v>66.254185910000004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66.186597550000002</v>
      </c>
      <c r="E14390" s="20">
        <v>64.864972859999995</v>
      </c>
      <c r="F14390" s="20">
        <v>2506.7953083100001</v>
      </c>
      <c r="G14390" s="20">
        <v>1083.7619781799999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12.201185690000001</v>
      </c>
      <c r="E14391" s="20">
        <v>6.2668326499999996</v>
      </c>
      <c r="F14391" s="20">
        <v>421.78206368000002</v>
      </c>
      <c r="G14391" s="20">
        <v>108.93934917999999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114.1105477</v>
      </c>
      <c r="E14392" s="20">
        <v>41.6794078</v>
      </c>
      <c r="F14392" s="20">
        <v>4209.62106941</v>
      </c>
      <c r="G14392" s="20">
        <v>757.25735230999999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22.532611599999999</v>
      </c>
      <c r="E14393" s="20">
        <v>20.592877059999999</v>
      </c>
      <c r="F14393" s="20">
        <v>840.14933845999997</v>
      </c>
      <c r="G14393" s="20">
        <v>379.48896008000003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76.921718119999994</v>
      </c>
      <c r="E14394" s="20">
        <v>367.04544713000001</v>
      </c>
      <c r="F14394" s="20">
        <v>2792.62670862</v>
      </c>
      <c r="G14394" s="20">
        <v>5637.8525022100002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96.83835612</v>
      </c>
      <c r="E14395" s="20">
        <v>428.78890689999997</v>
      </c>
      <c r="F14395" s="20">
        <v>3608.5689641700001</v>
      </c>
      <c r="G14395" s="20">
        <v>6453.9885291999999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90.829123129999999</v>
      </c>
      <c r="E14396" s="20">
        <v>63.50264052</v>
      </c>
      <c r="F14396" s="20">
        <v>3626.5032780199999</v>
      </c>
      <c r="G14396" s="20">
        <v>1121.2922512299999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10.73392164</v>
      </c>
      <c r="E14397" s="20">
        <v>16.794199939999999</v>
      </c>
      <c r="F14397" s="20">
        <v>424.01660859999998</v>
      </c>
      <c r="G14397" s="20">
        <v>263.95657318000002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18.47872843</v>
      </c>
      <c r="E14398" s="20">
        <v>12.690172130000001</v>
      </c>
      <c r="F14398" s="20">
        <v>728.84219117999999</v>
      </c>
      <c r="G14398" s="20">
        <v>212.31099556999999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11.889507630000001</v>
      </c>
      <c r="E14399" s="20">
        <v>10.54192055</v>
      </c>
      <c r="F14399" s="20">
        <v>457.10642541999999</v>
      </c>
      <c r="G14399" s="20">
        <v>198.45205002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47.894156279999997</v>
      </c>
      <c r="E14400" s="20">
        <v>47.111141889999999</v>
      </c>
      <c r="F14400" s="20">
        <v>2011.4310760999999</v>
      </c>
      <c r="G14400" s="20">
        <v>771.94330765999996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38.97058689</v>
      </c>
      <c r="E14401" s="20">
        <v>59.015315569999999</v>
      </c>
      <c r="F14401" s="20">
        <v>1486.9314594099999</v>
      </c>
      <c r="G14401" s="20">
        <v>827.73497130999999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56.892427570000002</v>
      </c>
      <c r="E14402" s="20">
        <v>37.385883319999998</v>
      </c>
      <c r="F14402" s="20">
        <v>2268.8351995200001</v>
      </c>
      <c r="G14402" s="20">
        <v>692.57591967999997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29.23924753</v>
      </c>
      <c r="E14403" s="20">
        <v>111.3218466</v>
      </c>
      <c r="F14403" s="20">
        <v>1168.3401819400001</v>
      </c>
      <c r="G14403" s="20">
        <v>1634.8240040200001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125.62418796</v>
      </c>
      <c r="E14404" s="20">
        <v>239.92662387999999</v>
      </c>
      <c r="F14404" s="20">
        <v>4772.17552798</v>
      </c>
      <c r="G14404" s="20">
        <v>4021.3302048400001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12.645478779999999</v>
      </c>
      <c r="E14405" s="20">
        <v>57.784968820000003</v>
      </c>
      <c r="F14405" s="20">
        <v>482.90035137000001</v>
      </c>
      <c r="G14405" s="20">
        <v>735.93081116999997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15.819281630000001</v>
      </c>
      <c r="E14406" s="20">
        <v>51.332510890000002</v>
      </c>
      <c r="F14406" s="20">
        <v>633.21148338</v>
      </c>
      <c r="G14406" s="20">
        <v>874.10212202000002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18.63307601</v>
      </c>
      <c r="E14407" s="20">
        <v>6.7377306399999997</v>
      </c>
      <c r="F14407" s="20">
        <v>1064.52875277</v>
      </c>
      <c r="G14407" s="20">
        <v>129.83491531999999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2.1574907200000002</v>
      </c>
      <c r="E14408" s="20">
        <v>1.8046530000000002E-2</v>
      </c>
      <c r="F14408" s="20">
        <v>113.21276343</v>
      </c>
      <c r="G14408" s="20">
        <v>0.29148815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38.571968239999997</v>
      </c>
      <c r="E14409" s="20">
        <v>7.1134576100000002</v>
      </c>
      <c r="F14409" s="20">
        <v>1784.7546215100001</v>
      </c>
      <c r="G14409" s="20">
        <v>96.242083019999995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2.8670058900000002</v>
      </c>
      <c r="E14410" s="20">
        <v>7.2300100000000003E-3</v>
      </c>
      <c r="F14410" s="20">
        <v>130.65087468999999</v>
      </c>
      <c r="G14410" s="20">
        <v>0.10597136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79.960068849999999</v>
      </c>
      <c r="E14411" s="20">
        <v>16.38798066</v>
      </c>
      <c r="F14411" s="20">
        <v>3681.8059923400001</v>
      </c>
      <c r="G14411" s="20">
        <v>307.29852904000001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13.322509999999999</v>
      </c>
      <c r="E14412" s="20">
        <v>8.9371645199999996</v>
      </c>
      <c r="F14412" s="20">
        <v>627.66771172000006</v>
      </c>
      <c r="G14412" s="20">
        <v>141.95644408999999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44.698544259999998</v>
      </c>
      <c r="E14413" s="20">
        <v>9.9340814399999999</v>
      </c>
      <c r="F14413" s="20">
        <v>2216.7819829800001</v>
      </c>
      <c r="G14413" s="20">
        <v>147.44035084999999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31.69394338</v>
      </c>
      <c r="E14414" s="20">
        <v>6.4819891600000004</v>
      </c>
      <c r="F14414" s="20">
        <v>1529.0666549600001</v>
      </c>
      <c r="G14414" s="20">
        <v>121.94499911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15.64967983</v>
      </c>
      <c r="E14415" s="20">
        <v>6.1730824599999998</v>
      </c>
      <c r="F14415" s="20">
        <v>749.49408916000004</v>
      </c>
      <c r="G14415" s="20">
        <v>89.811526029999996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4.3472085800000002</v>
      </c>
      <c r="E14416" s="20">
        <v>0.84713106000000005</v>
      </c>
      <c r="F14416" s="20">
        <v>226.91696067000001</v>
      </c>
      <c r="G14416" s="20">
        <v>9.0032414599999999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17.1898825</v>
      </c>
      <c r="E14417" s="20">
        <v>2.7862091200000001</v>
      </c>
      <c r="F14417" s="20">
        <v>883.95769556000005</v>
      </c>
      <c r="G14417" s="20">
        <v>24.6911609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15.202778459999999</v>
      </c>
      <c r="E14418" s="20">
        <v>1.81929396</v>
      </c>
      <c r="F14418" s="20">
        <v>707.13134909999997</v>
      </c>
      <c r="G14418" s="20">
        <v>17.229583890000001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66.39183156</v>
      </c>
      <c r="E14419" s="20">
        <v>12.400300980000001</v>
      </c>
      <c r="F14419" s="20">
        <v>3035.5649470799999</v>
      </c>
      <c r="G14419" s="20">
        <v>213.76893934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18.720327600000001</v>
      </c>
      <c r="E14420" s="20">
        <v>4.29243022</v>
      </c>
      <c r="F14420" s="20">
        <v>881.96992167999997</v>
      </c>
      <c r="G14420" s="20">
        <v>76.482715350000007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2.3370865200000002</v>
      </c>
      <c r="E14421" s="20">
        <v>0.80346225999999998</v>
      </c>
      <c r="F14421" s="20">
        <v>98.637975060000002</v>
      </c>
      <c r="G14421" s="20">
        <v>6.3407952400000003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8.5549906199999999</v>
      </c>
      <c r="E14422" s="20">
        <v>1.4512030300000001</v>
      </c>
      <c r="F14422" s="20">
        <v>475.09423866999998</v>
      </c>
      <c r="G14422" s="20">
        <v>30.110584500000002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41.289420190000001</v>
      </c>
      <c r="E14423" s="20">
        <v>9.0212193299999992</v>
      </c>
      <c r="F14423" s="20">
        <v>1790.2847502699999</v>
      </c>
      <c r="G14423" s="20">
        <v>218.38933402000001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7.5547877400000001</v>
      </c>
      <c r="E14424" s="20">
        <v>2.1732028200000002</v>
      </c>
      <c r="F14424" s="20">
        <v>379.78354990999998</v>
      </c>
      <c r="G14424" s="20">
        <v>44.676091659999997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30.679893719999999</v>
      </c>
      <c r="E14425" s="20">
        <v>8.8053293099999994</v>
      </c>
      <c r="F14425" s="20">
        <v>1348.82970312</v>
      </c>
      <c r="G14425" s="20">
        <v>111.79633640999999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15.575992400000001</v>
      </c>
      <c r="E14426" s="20">
        <v>4.1776644100000002</v>
      </c>
      <c r="F14426" s="20">
        <v>787.24511989999996</v>
      </c>
      <c r="G14426" s="20">
        <v>76.297432169999993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0.88814685999999998</v>
      </c>
      <c r="E14427" s="20">
        <v>0.56372085000000005</v>
      </c>
      <c r="F14427" s="20">
        <v>54.857403079999997</v>
      </c>
      <c r="G14427" s="20">
        <v>13.809744609999999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12.852789570000001</v>
      </c>
      <c r="E14428" s="20">
        <v>4.3681118100000003</v>
      </c>
      <c r="F14428" s="20">
        <v>593.51143731000002</v>
      </c>
      <c r="G14428" s="20">
        <v>50.0120279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1.43548359</v>
      </c>
      <c r="E14429" s="20">
        <v>1.8638984300000001</v>
      </c>
      <c r="F14429" s="20">
        <v>50.015280820000001</v>
      </c>
      <c r="G14429" s="20">
        <v>19.444258690000002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57.204039620000003</v>
      </c>
      <c r="E14430" s="20">
        <v>13.65249957</v>
      </c>
      <c r="F14430" s="20">
        <v>2358.7160941400002</v>
      </c>
      <c r="G14430" s="20">
        <v>188.38550758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4.7033617699999999</v>
      </c>
      <c r="E14431" s="20">
        <v>4.7740046600000001</v>
      </c>
      <c r="F14431" s="20">
        <v>205.28309085999999</v>
      </c>
      <c r="G14431" s="20">
        <v>78.324149550000001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8.4855236000000005</v>
      </c>
      <c r="E14432" s="20">
        <v>9.4016327200000003</v>
      </c>
      <c r="F14432" s="20">
        <v>380.15455218</v>
      </c>
      <c r="G14432" s="20">
        <v>168.14020274000001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3.2166999199999999</v>
      </c>
      <c r="E14433" s="20">
        <v>1.4225264500000001</v>
      </c>
      <c r="F14433" s="20">
        <v>172.14292859</v>
      </c>
      <c r="G14433" s="20">
        <v>28.98075025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18.577568660000001</v>
      </c>
      <c r="E14434" s="20">
        <v>7.3745524700000002</v>
      </c>
      <c r="F14434" s="20">
        <v>919.94986833999997</v>
      </c>
      <c r="G14434" s="20">
        <v>101.52835099000001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7.0925285100000002</v>
      </c>
      <c r="E14435" s="20">
        <v>3.0415093799999999</v>
      </c>
      <c r="F14435" s="20">
        <v>274.90293996999998</v>
      </c>
      <c r="G14435" s="20">
        <v>48.294727719999997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15.131224449999999</v>
      </c>
      <c r="E14436" s="20">
        <v>12.906402549999999</v>
      </c>
      <c r="F14436" s="20">
        <v>656.54243570999995</v>
      </c>
      <c r="G14436" s="20">
        <v>215.19021631999999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10.35823435</v>
      </c>
      <c r="E14437" s="20">
        <v>13.997384670000001</v>
      </c>
      <c r="F14437" s="20">
        <v>367.96125282999998</v>
      </c>
      <c r="G14437" s="20">
        <v>215.73185384000001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46.882545120000003</v>
      </c>
      <c r="E14438" s="20">
        <v>25.212287960000001</v>
      </c>
      <c r="F14438" s="20">
        <v>2007.65950911</v>
      </c>
      <c r="G14438" s="20">
        <v>420.95423615999999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7.6079530000000002</v>
      </c>
      <c r="E14439" s="20">
        <v>7.4254886899999999</v>
      </c>
      <c r="F14439" s="20">
        <v>356.18787959999997</v>
      </c>
      <c r="G14439" s="20">
        <v>109.7223132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2.1410094700000002</v>
      </c>
      <c r="E14440" s="20">
        <v>0.75098757000000005</v>
      </c>
      <c r="F14440" s="20">
        <v>80.015544980000001</v>
      </c>
      <c r="G14440" s="20">
        <v>13.016165320000001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6.8548976799999997</v>
      </c>
      <c r="E14441" s="20">
        <v>1.4321451700000001</v>
      </c>
      <c r="F14441" s="20">
        <v>345.07523300999998</v>
      </c>
      <c r="G14441" s="20">
        <v>23.06872761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11.253995489999999</v>
      </c>
      <c r="E14442" s="20">
        <v>8.8080178700000005</v>
      </c>
      <c r="F14442" s="20">
        <v>427.60948080999998</v>
      </c>
      <c r="G14442" s="20">
        <v>170.19529452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3.6935502800000002</v>
      </c>
      <c r="E14443" s="20">
        <v>1.2630740899999999</v>
      </c>
      <c r="F14443" s="20">
        <v>173.72416419999999</v>
      </c>
      <c r="G14443" s="20">
        <v>22.582606080000001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18.465145759999999</v>
      </c>
      <c r="E14444" s="20">
        <v>5.9216942699999997</v>
      </c>
      <c r="F14444" s="20">
        <v>857.05874459999995</v>
      </c>
      <c r="G14444" s="20">
        <v>80.929784530000006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16.92431195</v>
      </c>
      <c r="E14445" s="20">
        <v>4.94270911</v>
      </c>
      <c r="F14445" s="20">
        <v>956.45242861999998</v>
      </c>
      <c r="G14445" s="20">
        <v>85.390458190000004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0.98811910999999997</v>
      </c>
      <c r="E14446" s="20">
        <v>4.2555600000000002E-3</v>
      </c>
      <c r="F14446" s="20">
        <v>50.623888970000003</v>
      </c>
      <c r="G14446" s="20">
        <v>9.0507450000000003E-2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4.9442875199999996</v>
      </c>
      <c r="E14447" s="20">
        <v>1.09801992</v>
      </c>
      <c r="F14447" s="20">
        <v>231.76489174</v>
      </c>
      <c r="G14447" s="20">
        <v>19.760830810000002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5.6398999999999998E-3</v>
      </c>
      <c r="E14448" s="20">
        <v>0.64681929000000005</v>
      </c>
      <c r="F14448" s="20">
        <v>0.2816727</v>
      </c>
      <c r="G14448" s="20">
        <v>3.2882276400000001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32.529809929999999</v>
      </c>
      <c r="E14449" s="20">
        <v>7.7934238599999999</v>
      </c>
      <c r="F14449" s="20">
        <v>1489.0436325000001</v>
      </c>
      <c r="G14449" s="20">
        <v>139.05096938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3.4063684900000002</v>
      </c>
      <c r="E14450" s="20">
        <v>0.59109942000000004</v>
      </c>
      <c r="F14450" s="20">
        <v>125.97595117</v>
      </c>
      <c r="G14450" s="20">
        <v>17.609775920000001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14.44757355</v>
      </c>
      <c r="E14451" s="20">
        <v>1.33609724</v>
      </c>
      <c r="F14451" s="20">
        <v>679.95520518000001</v>
      </c>
      <c r="G14451" s="20">
        <v>32.776864029999999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15.412999170000001</v>
      </c>
      <c r="E14452" s="20">
        <v>3.6491556300000001</v>
      </c>
      <c r="F14452" s="20">
        <v>694.59762788</v>
      </c>
      <c r="G14452" s="20">
        <v>78.935520170000004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5.1103137199999997</v>
      </c>
      <c r="E14453" s="20">
        <v>2.92053808</v>
      </c>
      <c r="F14453" s="20">
        <v>277.02563459999999</v>
      </c>
      <c r="G14453" s="20">
        <v>54.624784570000003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0.45430489000000002</v>
      </c>
      <c r="E14454" s="20">
        <v>6.0300000000000002E-4</v>
      </c>
      <c r="F14454" s="20">
        <v>13.716769380000001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3.8540099200000002</v>
      </c>
      <c r="E14455" s="20">
        <v>0.90289589000000003</v>
      </c>
      <c r="F14455" s="20">
        <v>175.15132983000001</v>
      </c>
      <c r="G14455" s="20">
        <v>2.0636116699999998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2.3053473499999999</v>
      </c>
      <c r="E14456" s="20">
        <v>5.2627999999999998E-3</v>
      </c>
      <c r="F14456" s="20">
        <v>98.949458719999996</v>
      </c>
      <c r="G14456" s="20">
        <v>8.9583170000000004E-2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15.180170540000001</v>
      </c>
      <c r="E14457" s="20">
        <v>3.5889844800000001</v>
      </c>
      <c r="F14457" s="20">
        <v>743.96544917999995</v>
      </c>
      <c r="G14457" s="20">
        <v>78.045827059999993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5.5445005600000004</v>
      </c>
      <c r="E14458" s="20">
        <v>1.7139798500000001</v>
      </c>
      <c r="F14458" s="20">
        <v>240.50266264999999</v>
      </c>
      <c r="G14458" s="20">
        <v>22.401918259999999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0.87621095000000004</v>
      </c>
      <c r="E14459" s="20">
        <v>7.2046499999999999E-3</v>
      </c>
      <c r="F14459" s="20">
        <v>38.362460929999997</v>
      </c>
      <c r="G14459" s="20">
        <v>0.11853278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4.3995846900000002</v>
      </c>
      <c r="E14460" s="20">
        <v>0.43728932999999998</v>
      </c>
      <c r="F14460" s="20">
        <v>189.57564767</v>
      </c>
      <c r="G14460" s="20">
        <v>9.2637807500000005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12.70872076</v>
      </c>
      <c r="E14461" s="20">
        <v>5.1529426699999998</v>
      </c>
      <c r="F14461" s="20">
        <v>594.67944088000002</v>
      </c>
      <c r="G14461" s="20">
        <v>100.63955369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0.81920212000000003</v>
      </c>
      <c r="E14462" s="20">
        <v>1.0887696600000001</v>
      </c>
      <c r="F14462" s="20">
        <v>44.291856299999999</v>
      </c>
      <c r="G14462" s="20">
        <v>16.597013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18.13984357</v>
      </c>
      <c r="E14463" s="20">
        <v>2.2862055300000002</v>
      </c>
      <c r="F14463" s="20">
        <v>782.11400865999997</v>
      </c>
      <c r="G14463" s="20">
        <v>44.514004309999997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64.272447630000002</v>
      </c>
      <c r="E14464" s="20">
        <v>34.183721269999999</v>
      </c>
      <c r="F14464" s="20">
        <v>3335.30720101</v>
      </c>
      <c r="G14464" s="20">
        <v>577.81135617999996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2.6188105099999999</v>
      </c>
      <c r="E14465" s="20">
        <v>0.43020465000000002</v>
      </c>
      <c r="F14465" s="20">
        <v>100.64576499</v>
      </c>
      <c r="G14465" s="20">
        <v>4.5264837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26.002166219999999</v>
      </c>
      <c r="E14466" s="20">
        <v>19.444567960000001</v>
      </c>
      <c r="F14466" s="20">
        <v>1237.7256821200001</v>
      </c>
      <c r="G14466" s="20">
        <v>267.93425041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1.5281902000000001</v>
      </c>
      <c r="E14467" s="20">
        <v>2.0569198700000002</v>
      </c>
      <c r="F14467" s="20">
        <v>65.989920889999993</v>
      </c>
      <c r="G14467" s="20">
        <v>24.609507659999998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138.13969434000001</v>
      </c>
      <c r="E14468" s="20">
        <v>54.682545159999997</v>
      </c>
      <c r="F14468" s="20">
        <v>5129.3358962499997</v>
      </c>
      <c r="G14468" s="20">
        <v>844.57905173999995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7.1776779199999998</v>
      </c>
      <c r="E14469" s="20">
        <v>6.9757921700000001</v>
      </c>
      <c r="F14469" s="20">
        <v>333.08613852000002</v>
      </c>
      <c r="G14469" s="20">
        <v>126.59395965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21.70743036</v>
      </c>
      <c r="E14470" s="20">
        <v>15.68485622</v>
      </c>
      <c r="F14470" s="20">
        <v>861.00954217000003</v>
      </c>
      <c r="G14470" s="20">
        <v>260.68164561999998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8.0772917399999997</v>
      </c>
      <c r="E14471" s="20">
        <v>7.5513968699999996</v>
      </c>
      <c r="F14471" s="20">
        <v>371.79522643000001</v>
      </c>
      <c r="G14471" s="20">
        <v>98.158632859999997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39.228106339999997</v>
      </c>
      <c r="E14472" s="20">
        <v>31.76799003</v>
      </c>
      <c r="F14472" s="20">
        <v>1784.6281333699999</v>
      </c>
      <c r="G14472" s="20">
        <v>516.38592777999997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7.3026821399999999</v>
      </c>
      <c r="E14473" s="20">
        <v>2.2550302800000002</v>
      </c>
      <c r="F14473" s="20">
        <v>259.77003459000002</v>
      </c>
      <c r="G14473" s="20">
        <v>34.922673490000001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9.4105552200000009</v>
      </c>
      <c r="E14474" s="20">
        <v>7.02772766</v>
      </c>
      <c r="F14474" s="20">
        <v>395.53226158000001</v>
      </c>
      <c r="G14474" s="20">
        <v>117.45808457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7.7438463200000003</v>
      </c>
      <c r="E14475" s="20">
        <v>10.001253760000001</v>
      </c>
      <c r="F14475" s="20">
        <v>310.98209728</v>
      </c>
      <c r="G14475" s="20">
        <v>140.89952088000001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62.794395780000002</v>
      </c>
      <c r="E14476" s="20">
        <v>59.187916649999998</v>
      </c>
      <c r="F14476" s="20">
        <v>2663.1557648500002</v>
      </c>
      <c r="G14476" s="20">
        <v>922.74699979000002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29.303328069999999</v>
      </c>
      <c r="E14477" s="20">
        <v>51.680046670000003</v>
      </c>
      <c r="F14477" s="20">
        <v>1090.1451109300001</v>
      </c>
      <c r="G14477" s="20">
        <v>769.11764956000002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1.21520674</v>
      </c>
      <c r="E14478" s="20">
        <v>2.0725766800000001</v>
      </c>
      <c r="F14478" s="20">
        <v>47.856913890000001</v>
      </c>
      <c r="G14478" s="20">
        <v>23.92995148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10.69572602</v>
      </c>
      <c r="E14479" s="20">
        <v>33.851896660000001</v>
      </c>
      <c r="F14479" s="20">
        <v>450.07396964999998</v>
      </c>
      <c r="G14479" s="20">
        <v>451.63504719999997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50.196810450000001</v>
      </c>
      <c r="E14480" s="20">
        <v>65.641964209999998</v>
      </c>
      <c r="F14480" s="20">
        <v>1906.41367608</v>
      </c>
      <c r="G14480" s="20">
        <v>1130.85016509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13.78478007</v>
      </c>
      <c r="E14481" s="20">
        <v>18.717864070000001</v>
      </c>
      <c r="F14481" s="20">
        <v>573.96136732000002</v>
      </c>
      <c r="G14481" s="20">
        <v>335.92729221000002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42.41119621</v>
      </c>
      <c r="E14482" s="20">
        <v>55.8141721</v>
      </c>
      <c r="F14482" s="20">
        <v>1707.8573996699999</v>
      </c>
      <c r="G14482" s="20">
        <v>889.49350498000001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1.40794771</v>
      </c>
      <c r="E14483" s="20">
        <v>3.5181037399999999</v>
      </c>
      <c r="F14483" s="20">
        <v>76.527648619999994</v>
      </c>
      <c r="G14483" s="20">
        <v>27.676838539999999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3.7806060000000002E-2</v>
      </c>
      <c r="E14484" s="20">
        <v>1.590372E-2</v>
      </c>
      <c r="F14484" s="20">
        <v>1.8816150700000001</v>
      </c>
      <c r="G14484" s="20">
        <v>0.20425007000000001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0.48988166999999999</v>
      </c>
      <c r="E14485" s="20">
        <v>2.10563463</v>
      </c>
      <c r="F14485" s="20">
        <v>30.607214330000001</v>
      </c>
      <c r="G14485" s="20">
        <v>26.754980310000001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4.5492099999999997E-3</v>
      </c>
      <c r="E14486" s="20">
        <v>1.12732E-3</v>
      </c>
      <c r="F14486" s="20">
        <v>0.24350450000000001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0.11876266000000001</v>
      </c>
      <c r="E14487" s="20">
        <v>2.0732514800000001</v>
      </c>
      <c r="F14487" s="20">
        <v>4.3294116899999997</v>
      </c>
      <c r="G14487" s="20">
        <v>30.52887492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2.7780869999999999E-2</v>
      </c>
      <c r="E14488" s="20">
        <v>1.910895E-2</v>
      </c>
      <c r="F14488" s="20">
        <v>1.25581404</v>
      </c>
      <c r="G14488" s="20">
        <v>0.26664231999999999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0.34027879</v>
      </c>
      <c r="E14489" s="20">
        <v>2.2473828199999999</v>
      </c>
      <c r="F14489" s="20">
        <v>14.45346923</v>
      </c>
      <c r="G14489" s="20">
        <v>20.64378275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1.03213208</v>
      </c>
      <c r="E14490" s="20">
        <v>2.1904741099999998</v>
      </c>
      <c r="F14490" s="20">
        <v>42.151228340000003</v>
      </c>
      <c r="G14490" s="20">
        <v>33.826772230000003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7.0380419999999999E-2</v>
      </c>
      <c r="E14491" s="20">
        <v>0.33574517999999998</v>
      </c>
      <c r="F14491" s="20">
        <v>3.0180668599999998</v>
      </c>
      <c r="G14491" s="20">
        <v>1.88102726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4.0838300000000001E-3</v>
      </c>
      <c r="E14492" s="20">
        <v>3.2144500000000002E-3</v>
      </c>
      <c r="F14492" s="20">
        <v>0.17597326999999999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0.54124366999999995</v>
      </c>
      <c r="F14493" s="20">
        <v>0.22874258</v>
      </c>
      <c r="G14493" s="20">
        <v>1.1864304999999999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1.8312869999999998E-2</v>
      </c>
      <c r="E14494" s="20">
        <v>0.93259957999999998</v>
      </c>
      <c r="F14494" s="20">
        <v>0.67811582000000004</v>
      </c>
      <c r="G14494" s="20">
        <v>14.79939169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1.5066282600000001</v>
      </c>
      <c r="E14495" s="20">
        <v>1.2106662100000001</v>
      </c>
      <c r="F14495" s="20">
        <v>55.577083340000001</v>
      </c>
      <c r="G14495" s="20">
        <v>14.89720037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3.2805090000000002E-2</v>
      </c>
      <c r="E14496" s="20">
        <v>4.7758759999999997E-2</v>
      </c>
      <c r="F14496" s="20">
        <v>1.2618466399999999</v>
      </c>
      <c r="G14496" s="20">
        <v>0.69776238999999995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3.7511599999999999E-3</v>
      </c>
      <c r="E14497" s="20">
        <v>4.0567600000000004E-3</v>
      </c>
      <c r="F14497" s="20">
        <v>0.16140544000000001</v>
      </c>
      <c r="G14497" s="20">
        <v>3.6815140000000003E-2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2.2285610000000001E-2</v>
      </c>
      <c r="E14498" s="20">
        <v>0.12964666</v>
      </c>
      <c r="F14498" s="20">
        <v>0.90257295000000004</v>
      </c>
      <c r="G14498" s="20">
        <v>0.88054034000000003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2.4020059999999999E-2</v>
      </c>
      <c r="E14499" s="20">
        <v>1.9063150000000001E-2</v>
      </c>
      <c r="F14499" s="20">
        <v>0.95641323</v>
      </c>
      <c r="G14499" s="20">
        <v>0.29276623000000002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1.6920049999999999E-2</v>
      </c>
      <c r="E14500" s="20">
        <v>1.0133288899999999</v>
      </c>
      <c r="F14500" s="20">
        <v>0.79687001999999996</v>
      </c>
      <c r="G14500" s="20">
        <v>9.3621945600000007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4.4307510000000001E-2</v>
      </c>
      <c r="E14501" s="20">
        <v>0.81639046999999998</v>
      </c>
      <c r="F14501" s="20">
        <v>1.84839453</v>
      </c>
      <c r="G14501" s="20">
        <v>3.5306785600000001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73.629282320000002</v>
      </c>
      <c r="E14502" s="20">
        <v>6.7672325400000002</v>
      </c>
      <c r="F14502" s="20">
        <v>3349.8709772699999</v>
      </c>
      <c r="G14502" s="20">
        <v>142.99507145000001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265.22967423</v>
      </c>
      <c r="E14503" s="20">
        <v>10.61631414</v>
      </c>
      <c r="F14503" s="20">
        <v>11495.45484233</v>
      </c>
      <c r="G14503" s="20">
        <v>215.43503627000001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543.57898535000004</v>
      </c>
      <c r="E14504" s="20">
        <v>40.751214240000003</v>
      </c>
      <c r="F14504" s="20">
        <v>20472.859938419999</v>
      </c>
      <c r="G14504" s="20">
        <v>847.80796665000003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131.30119636000001</v>
      </c>
      <c r="E14505" s="20">
        <v>9.4567500599999992</v>
      </c>
      <c r="F14505" s="20">
        <v>5245.3598752400003</v>
      </c>
      <c r="G14505" s="20">
        <v>232.10326169000001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579.21478522999996</v>
      </c>
      <c r="E14506" s="20">
        <v>31.86344313</v>
      </c>
      <c r="F14506" s="20">
        <v>23162.66114452</v>
      </c>
      <c r="G14506" s="20">
        <v>688.66418119000002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251.94550899000001</v>
      </c>
      <c r="E14507" s="20">
        <v>19.063226610000001</v>
      </c>
      <c r="F14507" s="20">
        <v>10003.07927192</v>
      </c>
      <c r="G14507" s="20">
        <v>400.57719942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499.52269710000002</v>
      </c>
      <c r="E14508" s="20">
        <v>234.44163682999999</v>
      </c>
      <c r="F14508" s="20">
        <v>18971.497075269999</v>
      </c>
      <c r="G14508" s="20">
        <v>4479.20570477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196.31326749999999</v>
      </c>
      <c r="E14509" s="20">
        <v>91.711922830000006</v>
      </c>
      <c r="F14509" s="20">
        <v>7737.62281988</v>
      </c>
      <c r="G14509" s="20">
        <v>1748.96464747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365.20452023000001</v>
      </c>
      <c r="E14510" s="20">
        <v>41.426326420000002</v>
      </c>
      <c r="F14510" s="20">
        <v>14416.16379355</v>
      </c>
      <c r="G14510" s="20">
        <v>860.19615094999995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133.32911867000001</v>
      </c>
      <c r="E14511" s="20">
        <v>17.962986959999999</v>
      </c>
      <c r="F14511" s="20">
        <v>5282.8088943800003</v>
      </c>
      <c r="G14511" s="20">
        <v>388.53361188000002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396.90297106000003</v>
      </c>
      <c r="E14512" s="20">
        <v>61.800066719999997</v>
      </c>
      <c r="F14512" s="20">
        <v>15439.13284724</v>
      </c>
      <c r="G14512" s="20">
        <v>1379.3634922000001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129.17800521999999</v>
      </c>
      <c r="E14513" s="20">
        <v>18.992719279999999</v>
      </c>
      <c r="F14513" s="20">
        <v>4835.8741000999999</v>
      </c>
      <c r="G14513" s="20">
        <v>437.46404962999998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750.16063296000004</v>
      </c>
      <c r="E14514" s="20">
        <v>115.05554949</v>
      </c>
      <c r="F14514" s="20">
        <v>28952.752099879999</v>
      </c>
      <c r="G14514" s="20">
        <v>2496.58351713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153.02938368</v>
      </c>
      <c r="E14515" s="20">
        <v>41.903217040000001</v>
      </c>
      <c r="F14515" s="20">
        <v>5801.2109805299997</v>
      </c>
      <c r="G14515" s="20">
        <v>885.82784985000001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692.47967706999998</v>
      </c>
      <c r="E14516" s="20">
        <v>113.56889724</v>
      </c>
      <c r="F14516" s="20">
        <v>24659.601167469998</v>
      </c>
      <c r="G14516" s="20">
        <v>2462.9287906200002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637.82173417000001</v>
      </c>
      <c r="E14517" s="20">
        <v>264.15978102000003</v>
      </c>
      <c r="F14517" s="20">
        <v>24767.834571790001</v>
      </c>
      <c r="G14517" s="20">
        <v>5523.9789050500003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942.86767397999995</v>
      </c>
      <c r="E14518" s="20">
        <v>508.9839336</v>
      </c>
      <c r="F14518" s="20">
        <v>33527.006255660002</v>
      </c>
      <c r="G14518" s="20">
        <v>10615.64827772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87.557649330000004</v>
      </c>
      <c r="E14519" s="20">
        <v>19.443778139999999</v>
      </c>
      <c r="F14519" s="20">
        <v>3277.8661154400002</v>
      </c>
      <c r="G14519" s="20">
        <v>367.25707571999999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230.99687696000001</v>
      </c>
      <c r="E14520" s="20">
        <v>47.754433720000002</v>
      </c>
      <c r="F14520" s="20">
        <v>8656.7843343599998</v>
      </c>
      <c r="G14520" s="20">
        <v>1014.4250395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31.633410680000001</v>
      </c>
      <c r="E14521" s="20">
        <v>16.328161649999998</v>
      </c>
      <c r="F14521" s="20">
        <v>1206.8974649899999</v>
      </c>
      <c r="G14521" s="20">
        <v>266.27315334000002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34.509184769999997</v>
      </c>
      <c r="E14522" s="20">
        <v>4.0404927600000002</v>
      </c>
      <c r="F14522" s="20">
        <v>1711.300344</v>
      </c>
      <c r="G14522" s="20">
        <v>70.558542340000002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75.908498550000004</v>
      </c>
      <c r="E14523" s="20">
        <v>64.186146829999998</v>
      </c>
      <c r="F14523" s="20">
        <v>2868.6183341599999</v>
      </c>
      <c r="G14523" s="20">
        <v>995.05748928000003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9.7120396699999993</v>
      </c>
      <c r="E14524" s="20">
        <v>7.5219059100000001</v>
      </c>
      <c r="F14524" s="20">
        <v>427.63408887999998</v>
      </c>
      <c r="G14524" s="20">
        <v>124.98117805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117.35868386</v>
      </c>
      <c r="E14525" s="20">
        <v>42.1300898</v>
      </c>
      <c r="F14525" s="20">
        <v>4415.4076197499999</v>
      </c>
      <c r="G14525" s="20">
        <v>713.01169945000004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16.792491200000001</v>
      </c>
      <c r="E14526" s="20">
        <v>27.120339420000001</v>
      </c>
      <c r="F14526" s="20">
        <v>564.30159857000001</v>
      </c>
      <c r="G14526" s="20">
        <v>500.55147083000003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75.214512869999993</v>
      </c>
      <c r="E14527" s="20">
        <v>361.85416907000001</v>
      </c>
      <c r="F14527" s="20">
        <v>2827.8196456400001</v>
      </c>
      <c r="G14527" s="20">
        <v>5366.0552149900004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77.498932839999995</v>
      </c>
      <c r="E14528" s="20">
        <v>447.05271908999998</v>
      </c>
      <c r="F14528" s="20">
        <v>2847.4959747100002</v>
      </c>
      <c r="G14528" s="20">
        <v>6274.7549129199997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82.339632260000002</v>
      </c>
      <c r="E14529" s="20">
        <v>64.713326949999995</v>
      </c>
      <c r="F14529" s="20">
        <v>3105.8557444399999</v>
      </c>
      <c r="G14529" s="20">
        <v>1121.3770186900001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11.222084669999999</v>
      </c>
      <c r="E14530" s="20">
        <v>16.23374969</v>
      </c>
      <c r="F14530" s="20">
        <v>433.09963927000001</v>
      </c>
      <c r="G14530" s="20">
        <v>239.54294748000001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14.72753494</v>
      </c>
      <c r="E14531" s="20">
        <v>12.446447620000001</v>
      </c>
      <c r="F14531" s="20">
        <v>541.42913835000002</v>
      </c>
      <c r="G14531" s="20">
        <v>165.88952907000001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12.50105368</v>
      </c>
      <c r="E14532" s="20">
        <v>11.77129768</v>
      </c>
      <c r="F14532" s="20">
        <v>572.23502572999996</v>
      </c>
      <c r="G14532" s="20">
        <v>183.70613329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56.259373770000003</v>
      </c>
      <c r="E14533" s="20">
        <v>52.877222439999997</v>
      </c>
      <c r="F14533" s="20">
        <v>2207.65763625</v>
      </c>
      <c r="G14533" s="20">
        <v>854.0893006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40.775795019999997</v>
      </c>
      <c r="E14534" s="20">
        <v>64.531712110000001</v>
      </c>
      <c r="F14534" s="20">
        <v>1528.7443694399999</v>
      </c>
      <c r="G14534" s="20">
        <v>952.94869795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59.391735820000001</v>
      </c>
      <c r="E14535" s="20">
        <v>35.796276509999998</v>
      </c>
      <c r="F14535" s="20">
        <v>2363.4781235</v>
      </c>
      <c r="G14535" s="20">
        <v>651.68617074999997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31.724001319999999</v>
      </c>
      <c r="E14536" s="20">
        <v>134.10714945999999</v>
      </c>
      <c r="F14536" s="20">
        <v>1268.3365773</v>
      </c>
      <c r="G14536" s="20">
        <v>1928.3381661200001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131.50497712999999</v>
      </c>
      <c r="E14537" s="20">
        <v>250.14138894999999</v>
      </c>
      <c r="F14537" s="20">
        <v>4914.9878352100004</v>
      </c>
      <c r="G14537" s="20">
        <v>4178.9100872700001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14.821281450000001</v>
      </c>
      <c r="E14538" s="20">
        <v>62.972881440000002</v>
      </c>
      <c r="F14538" s="20">
        <v>486.08362476999997</v>
      </c>
      <c r="G14538" s="20">
        <v>850.48895750999998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19.776756209999999</v>
      </c>
      <c r="E14539" s="20">
        <v>58.792503230000001</v>
      </c>
      <c r="F14539" s="20">
        <v>726.12375706</v>
      </c>
      <c r="G14539" s="20">
        <v>966.89624374000005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19.17886184</v>
      </c>
      <c r="E14540" s="20">
        <v>2.4412649100000001</v>
      </c>
      <c r="F14540" s="20">
        <v>1110.2917272</v>
      </c>
      <c r="G14540" s="20">
        <v>41.360091689999997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1.7536132600000001</v>
      </c>
      <c r="E14541" s="20">
        <v>1.824862E-2</v>
      </c>
      <c r="F14541" s="20">
        <v>76.919563210000007</v>
      </c>
      <c r="G14541" s="20">
        <v>0.29276382000000001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38.359388000000003</v>
      </c>
      <c r="E14542" s="20">
        <v>8.7501614100000005</v>
      </c>
      <c r="F14542" s="20">
        <v>1779.6607880500001</v>
      </c>
      <c r="G14542" s="20">
        <v>136.86056485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3.73976956</v>
      </c>
      <c r="E14543" s="20">
        <v>0.61146303000000002</v>
      </c>
      <c r="F14543" s="20">
        <v>140.77006574999999</v>
      </c>
      <c r="G14543" s="20">
        <v>18.23074506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88.437611910000001</v>
      </c>
      <c r="E14544" s="20">
        <v>8.5316977900000008</v>
      </c>
      <c r="F14544" s="20">
        <v>4135.8457231700004</v>
      </c>
      <c r="G14544" s="20">
        <v>184.95398986000001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19.018085259999999</v>
      </c>
      <c r="E14545" s="20">
        <v>8.3563562499999993</v>
      </c>
      <c r="F14545" s="20">
        <v>858.85927882999999</v>
      </c>
      <c r="G14545" s="20">
        <v>167.36722768999999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34.178631719999998</v>
      </c>
      <c r="E14546" s="20">
        <v>7.2384306599999997</v>
      </c>
      <c r="F14546" s="20">
        <v>1569.9233364300001</v>
      </c>
      <c r="G14546" s="20">
        <v>132.64226321000001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38.963664000000001</v>
      </c>
      <c r="E14547" s="20">
        <v>8.7703308399999997</v>
      </c>
      <c r="F14547" s="20">
        <v>1963.4235279300001</v>
      </c>
      <c r="G14547" s="20">
        <v>175.26430804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14.30899475</v>
      </c>
      <c r="E14548" s="20">
        <v>5.2575790400000004</v>
      </c>
      <c r="F14548" s="20">
        <v>708.23813844999995</v>
      </c>
      <c r="G14548" s="20">
        <v>79.29571473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6.6381571700000004</v>
      </c>
      <c r="E14549" s="20">
        <v>0.68435687999999995</v>
      </c>
      <c r="F14549" s="20">
        <v>298.48484980000001</v>
      </c>
      <c r="G14549" s="20">
        <v>18.348459460000001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17.261750859999999</v>
      </c>
      <c r="E14550" s="20">
        <v>3.2915344700000002</v>
      </c>
      <c r="F14550" s="20">
        <v>844.94787805999999</v>
      </c>
      <c r="G14550" s="20">
        <v>41.76880251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10.85108406</v>
      </c>
      <c r="E14551" s="20">
        <v>2.5031949899999999</v>
      </c>
      <c r="F14551" s="20">
        <v>483.51715733999998</v>
      </c>
      <c r="G14551" s="20">
        <v>49.477680499999998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65.482655120000004</v>
      </c>
      <c r="E14552" s="20">
        <v>11.918766</v>
      </c>
      <c r="F14552" s="20">
        <v>3163.15359683</v>
      </c>
      <c r="G14552" s="20">
        <v>210.25106070999999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16.527983890000002</v>
      </c>
      <c r="E14553" s="20">
        <v>3.5743102699999998</v>
      </c>
      <c r="F14553" s="20">
        <v>759.60051989999999</v>
      </c>
      <c r="G14553" s="20">
        <v>85.277809079999997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2.1208326300000002</v>
      </c>
      <c r="E14554" s="20">
        <v>1.75527941</v>
      </c>
      <c r="F14554" s="20">
        <v>96.632128440000002</v>
      </c>
      <c r="G14554" s="20">
        <v>25.107369200000001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6.7746878300000004</v>
      </c>
      <c r="E14555" s="20">
        <v>1.62065254</v>
      </c>
      <c r="F14555" s="20">
        <v>311.99636396</v>
      </c>
      <c r="G14555" s="20">
        <v>31.17486847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33.664748809999999</v>
      </c>
      <c r="E14556" s="20">
        <v>9.2466705299999994</v>
      </c>
      <c r="F14556" s="20">
        <v>1539.00806074</v>
      </c>
      <c r="G14556" s="20">
        <v>209.53889421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4.2297007300000002</v>
      </c>
      <c r="E14557" s="20">
        <v>0.94223272000000002</v>
      </c>
      <c r="F14557" s="20">
        <v>196.17896271000001</v>
      </c>
      <c r="G14557" s="20">
        <v>6.0765922400000001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28.728781510000001</v>
      </c>
      <c r="E14558" s="20">
        <v>7.9698037700000004</v>
      </c>
      <c r="F14558" s="20">
        <v>1332.2461111800001</v>
      </c>
      <c r="G14558" s="20">
        <v>141.7463017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11.121068449999999</v>
      </c>
      <c r="E14559" s="20">
        <v>3.9724365100000001</v>
      </c>
      <c r="F14559" s="20">
        <v>637.07801267000002</v>
      </c>
      <c r="G14559" s="20">
        <v>56.04020792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1.47910656</v>
      </c>
      <c r="E14560" s="20">
        <v>0.47494914999999999</v>
      </c>
      <c r="F14560" s="20">
        <v>71.874998399999996</v>
      </c>
      <c r="G14560" s="20">
        <v>9.3302654500000006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11.496667929999999</v>
      </c>
      <c r="E14561" s="20">
        <v>4.5955350099999999</v>
      </c>
      <c r="F14561" s="20">
        <v>549.69816080999999</v>
      </c>
      <c r="G14561" s="20">
        <v>63.254326110000001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1.3665275400000001</v>
      </c>
      <c r="E14562" s="20">
        <v>1.009229E-2</v>
      </c>
      <c r="F14562" s="20">
        <v>62.241599200000003</v>
      </c>
      <c r="G14562" s="20">
        <v>0.15331184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58.919632100000001</v>
      </c>
      <c r="E14563" s="20">
        <v>21.243428269999999</v>
      </c>
      <c r="F14563" s="20">
        <v>2431.2932808800001</v>
      </c>
      <c r="G14563" s="20">
        <v>363.67115509000001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7.0910548200000001</v>
      </c>
      <c r="E14564" s="20">
        <v>5.2001583699999996</v>
      </c>
      <c r="F14564" s="20">
        <v>362.23122855000003</v>
      </c>
      <c r="G14564" s="20">
        <v>89.553470970000006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9.2515065100000005</v>
      </c>
      <c r="E14565" s="20">
        <v>7.6107520099999997</v>
      </c>
      <c r="F14565" s="20">
        <v>369.48321849000001</v>
      </c>
      <c r="G14565" s="20">
        <v>130.26223109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4.15789864</v>
      </c>
      <c r="E14566" s="20">
        <v>1.7569211499999999</v>
      </c>
      <c r="F14566" s="20">
        <v>231.26764892</v>
      </c>
      <c r="G14566" s="20">
        <v>37.021086220000001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19.366328190000001</v>
      </c>
      <c r="E14567" s="20">
        <v>6.4145618000000004</v>
      </c>
      <c r="F14567" s="20">
        <v>760.85388934000002</v>
      </c>
      <c r="G14567" s="20">
        <v>87.152230810000006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3.6643600599999999</v>
      </c>
      <c r="E14568" s="20">
        <v>1.10120521</v>
      </c>
      <c r="F14568" s="20">
        <v>165.29177279000001</v>
      </c>
      <c r="G14568" s="20">
        <v>2.3571417800000001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17.310853099999999</v>
      </c>
      <c r="E14569" s="20">
        <v>13.280449770000001</v>
      </c>
      <c r="F14569" s="20">
        <v>653.19906512</v>
      </c>
      <c r="G14569" s="20">
        <v>185.15405989000001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8.8422397099999994</v>
      </c>
      <c r="E14570" s="20">
        <v>9.5198583299999999</v>
      </c>
      <c r="F14570" s="20">
        <v>448.62945758000001</v>
      </c>
      <c r="G14570" s="20">
        <v>129.22304965000001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43.491748170000001</v>
      </c>
      <c r="E14571" s="20">
        <v>23.118865</v>
      </c>
      <c r="F14571" s="20">
        <v>1940.79345358</v>
      </c>
      <c r="G14571" s="20">
        <v>376.60747215999999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9.1766161499999992</v>
      </c>
      <c r="E14572" s="20">
        <v>5.2691330499999998</v>
      </c>
      <c r="F14572" s="20">
        <v>403.40589950999998</v>
      </c>
      <c r="G14572" s="20">
        <v>67.910138160000002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1.7790040499999999</v>
      </c>
      <c r="E14573" s="20">
        <v>0.39909521999999997</v>
      </c>
      <c r="F14573" s="20">
        <v>82.388438149999999</v>
      </c>
      <c r="G14573" s="20">
        <v>6.3922622799999997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4.2414132599999999</v>
      </c>
      <c r="E14574" s="20">
        <v>3.0101407899999999</v>
      </c>
      <c r="F14574" s="20">
        <v>237.65094630999999</v>
      </c>
      <c r="G14574" s="20">
        <v>43.748254799999998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13.15906313</v>
      </c>
      <c r="E14575" s="20">
        <v>12.18587746</v>
      </c>
      <c r="F14575" s="20">
        <v>545.94026916999997</v>
      </c>
      <c r="G14575" s="20">
        <v>217.90604574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4.7760727799999998</v>
      </c>
      <c r="E14576" s="20">
        <v>1.98582441</v>
      </c>
      <c r="F14576" s="20">
        <v>214.46732788</v>
      </c>
      <c r="G14576" s="20">
        <v>40.129085070000002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15.522311480000001</v>
      </c>
      <c r="E14577" s="20">
        <v>8.2130402300000007</v>
      </c>
      <c r="F14577" s="20">
        <v>767.34845945999996</v>
      </c>
      <c r="G14577" s="20">
        <v>166.50192140999999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21.327888569999999</v>
      </c>
      <c r="E14578" s="20">
        <v>2.6739371599999999</v>
      </c>
      <c r="F14578" s="20">
        <v>1251.88587276</v>
      </c>
      <c r="G14578" s="20">
        <v>39.758261400000002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1.2672599999999999E-2</v>
      </c>
      <c r="E14579" s="20">
        <v>4.2966100000000002E-3</v>
      </c>
      <c r="F14579" s="20">
        <v>0.84721751999999995</v>
      </c>
      <c r="G14579" s="20">
        <v>9.3125719999999995E-2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5.5627560599999999</v>
      </c>
      <c r="E14580" s="20">
        <v>2.5508322400000001</v>
      </c>
      <c r="F14580" s="20">
        <v>340.38677095000003</v>
      </c>
      <c r="G14580" s="20">
        <v>61.214223619999999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4.7233900000000001E-3</v>
      </c>
      <c r="E14581" s="20">
        <v>3.3989900000000002E-3</v>
      </c>
      <c r="F14581" s="20">
        <v>0.24359574000000001</v>
      </c>
      <c r="G14581" s="20">
        <v>6.4856929999999993E-2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29.62476496</v>
      </c>
      <c r="E14582" s="20">
        <v>6.52346219</v>
      </c>
      <c r="F14582" s="20">
        <v>1324.7813022099999</v>
      </c>
      <c r="G14582" s="20">
        <v>107.93184934999999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4.5420426000000003</v>
      </c>
      <c r="E14583" s="20">
        <v>5.9658799999999998E-3</v>
      </c>
      <c r="F14583" s="20">
        <v>265.77133743000002</v>
      </c>
      <c r="G14583" s="20">
        <v>5.4654330000000001E-2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13.95612026</v>
      </c>
      <c r="E14584" s="20">
        <v>1.3409774400000001</v>
      </c>
      <c r="F14584" s="20">
        <v>639.86549037999998</v>
      </c>
      <c r="G14584" s="20">
        <v>30.676480730000002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15.57512601</v>
      </c>
      <c r="E14585" s="20">
        <v>5.3756072799999997</v>
      </c>
      <c r="F14585" s="20">
        <v>739.71729589999995</v>
      </c>
      <c r="G14585" s="20">
        <v>153.82221455999999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3.3834313499999999</v>
      </c>
      <c r="E14586" s="20">
        <v>1.3966548999999999</v>
      </c>
      <c r="F14586" s="20">
        <v>162.98572154999999</v>
      </c>
      <c r="G14586" s="20">
        <v>20.93453388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0.46439135999999998</v>
      </c>
      <c r="E14587" s="20">
        <v>8.8662539999999998E-2</v>
      </c>
      <c r="F14587" s="20">
        <v>37.043410520000002</v>
      </c>
      <c r="G14587" s="20">
        <v>2.65987631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5.6713698099999998</v>
      </c>
      <c r="E14588" s="20">
        <v>7.4226000000000001E-4</v>
      </c>
      <c r="F14588" s="20">
        <v>281.02328127999999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1.66715967</v>
      </c>
      <c r="E14589" s="20">
        <v>1.16380938</v>
      </c>
      <c r="F14589" s="20">
        <v>62.785269560000003</v>
      </c>
      <c r="G14589" s="20">
        <v>13.31095977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15.87173327</v>
      </c>
      <c r="E14590" s="20">
        <v>4.3934703099999997</v>
      </c>
      <c r="F14590" s="20">
        <v>838.46680272000003</v>
      </c>
      <c r="G14590" s="20">
        <v>94.213289560000007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8.1702458100000008</v>
      </c>
      <c r="E14591" s="20">
        <v>3.9378593899999998</v>
      </c>
      <c r="F14591" s="20">
        <v>393.87748019999998</v>
      </c>
      <c r="G14591" s="20">
        <v>64.425340809999994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1.1819365799999999</v>
      </c>
      <c r="E14592" s="20">
        <v>6.1556600000000003E-3</v>
      </c>
      <c r="F14592" s="20">
        <v>54.460541239999998</v>
      </c>
      <c r="G14592" s="20">
        <v>0.11958650999999999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2.3395366599999998</v>
      </c>
      <c r="E14593" s="20">
        <v>1.809154E-2</v>
      </c>
      <c r="F14593" s="20">
        <v>118.57378242</v>
      </c>
      <c r="G14593" s="20">
        <v>0.27723275000000003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11.150767009999999</v>
      </c>
      <c r="E14594" s="20">
        <v>4.8386636899999997</v>
      </c>
      <c r="F14594" s="20">
        <v>502.55227048</v>
      </c>
      <c r="G14594" s="20">
        <v>110.03889418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1.6291216500000001</v>
      </c>
      <c r="E14595" s="20">
        <v>0.76256378000000002</v>
      </c>
      <c r="F14595" s="20">
        <v>83.289874569999995</v>
      </c>
      <c r="G14595" s="20">
        <v>18.186492139999999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14.88716237</v>
      </c>
      <c r="E14596" s="20">
        <v>3.7297335399999998</v>
      </c>
      <c r="F14596" s="20">
        <v>683.39856752000003</v>
      </c>
      <c r="G14596" s="20">
        <v>66.985501069999998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64.912582689999994</v>
      </c>
      <c r="E14597" s="20">
        <v>30.541038409999999</v>
      </c>
      <c r="F14597" s="20">
        <v>3457.4635743600002</v>
      </c>
      <c r="G14597" s="20">
        <v>424.50292927999999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0.91953777999999997</v>
      </c>
      <c r="E14598" s="20">
        <v>1.2651261300000001</v>
      </c>
      <c r="F14598" s="20">
        <v>64.100759010000004</v>
      </c>
      <c r="G14598" s="20">
        <v>29.621415760000001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21.075428349999999</v>
      </c>
      <c r="E14599" s="20">
        <v>14.95684552</v>
      </c>
      <c r="F14599" s="20">
        <v>919.38814764000006</v>
      </c>
      <c r="G14599" s="20">
        <v>224.05858327000001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2.48833131</v>
      </c>
      <c r="E14600" s="20">
        <v>1.9378482299999999</v>
      </c>
      <c r="F14600" s="20">
        <v>139.72843209999999</v>
      </c>
      <c r="G14600" s="20">
        <v>40.015375919999997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145.38526428</v>
      </c>
      <c r="E14601" s="20">
        <v>52.815420320000001</v>
      </c>
      <c r="F14601" s="20">
        <v>5489.7983287099996</v>
      </c>
      <c r="G14601" s="20">
        <v>673.36077662000002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5.8515500999999999</v>
      </c>
      <c r="E14602" s="20">
        <v>5.1824659500000001</v>
      </c>
      <c r="F14602" s="20">
        <v>287.48541576000002</v>
      </c>
      <c r="G14602" s="20">
        <v>113.20216155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21.98095743</v>
      </c>
      <c r="E14603" s="20">
        <v>17.877237449999999</v>
      </c>
      <c r="F14603" s="20">
        <v>949.43355073999999</v>
      </c>
      <c r="G14603" s="20">
        <v>239.22547877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10.360646539999999</v>
      </c>
      <c r="E14604" s="20">
        <v>7.8914142500000004</v>
      </c>
      <c r="F14604" s="20">
        <v>519.10954514000002</v>
      </c>
      <c r="G14604" s="20">
        <v>106.50696902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56.10623871</v>
      </c>
      <c r="E14605" s="20">
        <v>26.34461568</v>
      </c>
      <c r="F14605" s="20">
        <v>2463.6647832399999</v>
      </c>
      <c r="G14605" s="20">
        <v>471.28971875000002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6.2741386400000003</v>
      </c>
      <c r="E14606" s="20">
        <v>3.6637267499999999</v>
      </c>
      <c r="F14606" s="20">
        <v>287.76736521999999</v>
      </c>
      <c r="G14606" s="20">
        <v>73.6704182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7.8430161399999996</v>
      </c>
      <c r="E14607" s="20">
        <v>7.6963791700000002</v>
      </c>
      <c r="F14607" s="20">
        <v>321.79599976999998</v>
      </c>
      <c r="G14607" s="20">
        <v>113.79980107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7.3317049000000001</v>
      </c>
      <c r="E14608" s="20">
        <v>8.8888675100000007</v>
      </c>
      <c r="F14608" s="20">
        <v>266.10975612999999</v>
      </c>
      <c r="G14608" s="20">
        <v>125.11094989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58.882758899999999</v>
      </c>
      <c r="E14609" s="20">
        <v>58.919044579999998</v>
      </c>
      <c r="F14609" s="20">
        <v>2583.9694053600001</v>
      </c>
      <c r="G14609" s="20">
        <v>904.62361181000006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25.221916960000001</v>
      </c>
      <c r="E14610" s="20">
        <v>53.96964535</v>
      </c>
      <c r="F14610" s="20">
        <v>926.32370856</v>
      </c>
      <c r="G14610" s="20">
        <v>778.62950412999999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2.2278959299999999</v>
      </c>
      <c r="E14611" s="20">
        <v>1.71644116</v>
      </c>
      <c r="F14611" s="20">
        <v>81.919194189999999</v>
      </c>
      <c r="G14611" s="20">
        <v>22.945063399999999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11.76496364</v>
      </c>
      <c r="E14612" s="20">
        <v>37.154454719999997</v>
      </c>
      <c r="F14612" s="20">
        <v>415.48213492000002</v>
      </c>
      <c r="G14612" s="20">
        <v>515.08168587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45.976329069999998</v>
      </c>
      <c r="E14613" s="20">
        <v>64.230286860000007</v>
      </c>
      <c r="F14613" s="20">
        <v>1921.1227746699999</v>
      </c>
      <c r="G14613" s="20">
        <v>1006.37626391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11.56818947</v>
      </c>
      <c r="E14614" s="20">
        <v>16.66823685</v>
      </c>
      <c r="F14614" s="20">
        <v>516.99225086000001</v>
      </c>
      <c r="G14614" s="20">
        <v>213.83963696000001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56.363935169999998</v>
      </c>
      <c r="E14615" s="20">
        <v>51.416687600000003</v>
      </c>
      <c r="F14615" s="20">
        <v>2356.9345549599998</v>
      </c>
      <c r="G14615" s="20">
        <v>802.10299373999999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1.79273963</v>
      </c>
      <c r="E14616" s="20">
        <v>4.15929254</v>
      </c>
      <c r="F14616" s="20">
        <v>76.172086519999993</v>
      </c>
      <c r="G14616" s="20">
        <v>38.82996687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3.7781469999999998E-2</v>
      </c>
      <c r="E14617" s="20">
        <v>1.537051E-2</v>
      </c>
      <c r="F14617" s="20">
        <v>1.9100624399999999</v>
      </c>
      <c r="G14617" s="20">
        <v>0.18721371000000001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0.52914569</v>
      </c>
      <c r="E14618" s="20">
        <v>2.22956412</v>
      </c>
      <c r="F14618" s="20">
        <v>18.916775860000001</v>
      </c>
      <c r="G14618" s="20">
        <v>22.604719920000001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4.7431499999999998E-3</v>
      </c>
      <c r="E14619" s="20">
        <v>7.4226000000000001E-4</v>
      </c>
      <c r="F14619" s="20">
        <v>0.26684785999999999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0.11537465</v>
      </c>
      <c r="E14620" s="20">
        <v>3.9444414999999999</v>
      </c>
      <c r="F14620" s="20">
        <v>4.0495034800000003</v>
      </c>
      <c r="G14620" s="20">
        <v>27.904364940000001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2.7616390000000001E-2</v>
      </c>
      <c r="E14621" s="20">
        <v>0.85082371999999995</v>
      </c>
      <c r="F14621" s="20">
        <v>1.24715219</v>
      </c>
      <c r="G14621" s="20">
        <v>4.0858010199999999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0.52680439000000001</v>
      </c>
      <c r="E14622" s="20">
        <v>0.90568051000000005</v>
      </c>
      <c r="F14622" s="20">
        <v>32.960228880000003</v>
      </c>
      <c r="G14622" s="20">
        <v>14.91472113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0.63628302999999997</v>
      </c>
      <c r="E14623" s="20">
        <v>1.6215599599999999</v>
      </c>
      <c r="F14623" s="20">
        <v>29.311293030000002</v>
      </c>
      <c r="G14623" s="20">
        <v>15.001635540000001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0.38275015000000001</v>
      </c>
      <c r="E14624" s="20">
        <v>0.64882777999999997</v>
      </c>
      <c r="F14624" s="20">
        <v>3.0357857300000002</v>
      </c>
      <c r="G14624" s="20">
        <v>5.5821032400000004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4.04354E-3</v>
      </c>
      <c r="E14625" s="20">
        <v>2.9690300000000001E-3</v>
      </c>
      <c r="F14625" s="20">
        <v>0.18390413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1.828666E-2</v>
      </c>
      <c r="E14627" s="20">
        <v>1.1953738700000001</v>
      </c>
      <c r="F14627" s="20">
        <v>0.66480625999999998</v>
      </c>
      <c r="G14627" s="20">
        <v>17.668397649999999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1.768964E-2</v>
      </c>
      <c r="E14628" s="20">
        <v>2.4193410900000001</v>
      </c>
      <c r="F14628" s="20">
        <v>0.71799612000000002</v>
      </c>
      <c r="G14628" s="20">
        <v>20.363010490000001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2.9631810000000001E-2</v>
      </c>
      <c r="E14629" s="20">
        <v>1.2553654999999999</v>
      </c>
      <c r="F14629" s="20">
        <v>1.1731137899999999</v>
      </c>
      <c r="G14629" s="20">
        <v>19.20903457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2.8753199999999998E-3</v>
      </c>
      <c r="E14630" s="20">
        <v>0.45085552000000001</v>
      </c>
      <c r="F14630" s="20">
        <v>0.15025137</v>
      </c>
      <c r="G14630" s="20">
        <v>2.2669124900000002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1.916818E-2</v>
      </c>
      <c r="E14631" s="20">
        <v>0.76022012999999999</v>
      </c>
      <c r="F14631" s="20">
        <v>0.85777400999999998</v>
      </c>
      <c r="G14631" s="20">
        <v>16.424852359999999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2.2217540000000001E-2</v>
      </c>
      <c r="E14632" s="20">
        <v>0.92975147999999996</v>
      </c>
      <c r="F14632" s="20">
        <v>0.90460342999999999</v>
      </c>
      <c r="G14632" s="20">
        <v>5.1560358600000002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1.5429460000000001E-2</v>
      </c>
      <c r="E14633" s="20">
        <v>1.1489539999999999E-2</v>
      </c>
      <c r="F14633" s="20">
        <v>0.72314869999999998</v>
      </c>
      <c r="G14633" s="20">
        <v>0.17783278999999999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1.1345018600000001</v>
      </c>
      <c r="E14634" s="20">
        <v>0.54846485</v>
      </c>
      <c r="F14634" s="20">
        <v>44.422029809999998</v>
      </c>
      <c r="G14634" s="20">
        <v>8.0418308700000001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76.356679339999999</v>
      </c>
      <c r="E14635" s="20">
        <v>10.221821630000001</v>
      </c>
      <c r="F14635" s="20">
        <v>3192.3619651099998</v>
      </c>
      <c r="G14635" s="20">
        <v>186.43550812000001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235.08585532999999</v>
      </c>
      <c r="E14636" s="20">
        <v>8.6187156900000002</v>
      </c>
      <c r="F14636" s="20">
        <v>10115.251453770001</v>
      </c>
      <c r="G14636" s="20">
        <v>167.20133964999999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574.16563272999997</v>
      </c>
      <c r="E14637" s="20">
        <v>40.584997620000003</v>
      </c>
      <c r="F14637" s="20">
        <v>22533.020111959999</v>
      </c>
      <c r="G14637" s="20">
        <v>979.00821142999996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121.30258161</v>
      </c>
      <c r="E14638" s="20">
        <v>8.6420067300000003</v>
      </c>
      <c r="F14638" s="20">
        <v>4888.7303297999997</v>
      </c>
      <c r="G14638" s="20">
        <v>164.68152090999999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612.04857574000005</v>
      </c>
      <c r="E14639" s="20">
        <v>39.96620446</v>
      </c>
      <c r="F14639" s="20">
        <v>24879.67174663</v>
      </c>
      <c r="G14639" s="20">
        <v>909.72743448999995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252.17550911000001</v>
      </c>
      <c r="E14640" s="20">
        <v>17.076576589999998</v>
      </c>
      <c r="F14640" s="20">
        <v>9899.3763481599999</v>
      </c>
      <c r="G14640" s="20">
        <v>384.03206304000003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508.72558422999998</v>
      </c>
      <c r="E14641" s="20">
        <v>230.86920191999999</v>
      </c>
      <c r="F14641" s="20">
        <v>19255.237934050001</v>
      </c>
      <c r="G14641" s="20">
        <v>4416.5486821100003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196.39759523999999</v>
      </c>
      <c r="E14642" s="20">
        <v>80.839020980000001</v>
      </c>
      <c r="F14642" s="20">
        <v>7769.9688415000001</v>
      </c>
      <c r="G14642" s="20">
        <v>1759.89017339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369.10086945</v>
      </c>
      <c r="E14643" s="20">
        <v>40.509027189999998</v>
      </c>
      <c r="F14643" s="20">
        <v>14765.862471779999</v>
      </c>
      <c r="G14643" s="20">
        <v>792.43515532000004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125.51914015</v>
      </c>
      <c r="E14644" s="20">
        <v>14.35886223</v>
      </c>
      <c r="F14644" s="20">
        <v>4859.0378372699997</v>
      </c>
      <c r="G14644" s="20">
        <v>284.58809602000002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382.85654526000002</v>
      </c>
      <c r="E14645" s="20">
        <v>56.433943569999997</v>
      </c>
      <c r="F14645" s="20">
        <v>14256.994050830001</v>
      </c>
      <c r="G14645" s="20">
        <v>1265.78495847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129.41949718000001</v>
      </c>
      <c r="E14646" s="20">
        <v>21.787926120000002</v>
      </c>
      <c r="F14646" s="20">
        <v>5077.89350526</v>
      </c>
      <c r="G14646" s="20">
        <v>520.10810315000003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772.50572465000005</v>
      </c>
      <c r="E14647" s="20">
        <v>109.31081905000001</v>
      </c>
      <c r="F14647" s="20">
        <v>29626.51483186</v>
      </c>
      <c r="G14647" s="20">
        <v>2368.3645874899998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150.55607702</v>
      </c>
      <c r="E14648" s="20">
        <v>35.830810790000001</v>
      </c>
      <c r="F14648" s="20">
        <v>5677.9336094</v>
      </c>
      <c r="G14648" s="20">
        <v>801.03565489000005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668.74232797000002</v>
      </c>
      <c r="E14649" s="20">
        <v>87.328970470000002</v>
      </c>
      <c r="F14649" s="20">
        <v>23960.112642799999</v>
      </c>
      <c r="G14649" s="20">
        <v>1867.16685886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638.92688578000002</v>
      </c>
      <c r="E14650" s="20">
        <v>268.00557968999999</v>
      </c>
      <c r="F14650" s="20">
        <v>24771.248681069999</v>
      </c>
      <c r="G14650" s="20">
        <v>5614.7618207100004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922.16929744000004</v>
      </c>
      <c r="E14651" s="20">
        <v>535.87782032999996</v>
      </c>
      <c r="F14651" s="20">
        <v>33814.914016659997</v>
      </c>
      <c r="G14651" s="20">
        <v>11235.54279177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91.309022130000002</v>
      </c>
      <c r="E14652" s="20">
        <v>22.84134894</v>
      </c>
      <c r="F14652" s="20">
        <v>3336.65670142</v>
      </c>
      <c r="G14652" s="20">
        <v>479.41332727999998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224.58300163000001</v>
      </c>
      <c r="E14653" s="20">
        <v>41.779323720000001</v>
      </c>
      <c r="F14653" s="20">
        <v>8745.6463228100001</v>
      </c>
      <c r="G14653" s="20">
        <v>797.86180922000005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32.24273676</v>
      </c>
      <c r="E14654" s="20">
        <v>17.897843699999999</v>
      </c>
      <c r="F14654" s="20">
        <v>1248.60412425</v>
      </c>
      <c r="G14654" s="20">
        <v>295.146458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38.56036709</v>
      </c>
      <c r="E14655" s="20">
        <v>2.5094678300000002</v>
      </c>
      <c r="F14655" s="20">
        <v>1879.1752694199999</v>
      </c>
      <c r="G14655" s="20">
        <v>33.256564189999999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64.743473199999997</v>
      </c>
      <c r="E14656" s="20">
        <v>61.087867170000003</v>
      </c>
      <c r="F14656" s="20">
        <v>2432.25681691</v>
      </c>
      <c r="G14656" s="20">
        <v>961.63324854999996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8.8139204299999996</v>
      </c>
      <c r="E14657" s="20">
        <v>5.5940046199999998</v>
      </c>
      <c r="F14657" s="20">
        <v>353.63148369999999</v>
      </c>
      <c r="G14657" s="20">
        <v>105.90209605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120.32297436</v>
      </c>
      <c r="E14658" s="20">
        <v>43.580196430000001</v>
      </c>
      <c r="F14658" s="20">
        <v>4718.7312028400002</v>
      </c>
      <c r="G14658" s="20">
        <v>822.00079792999998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29.689206290000001</v>
      </c>
      <c r="E14659" s="20">
        <v>21.87204947</v>
      </c>
      <c r="F14659" s="20">
        <v>1147.13521206</v>
      </c>
      <c r="G14659" s="20">
        <v>410.97118671999999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64.426446600000006</v>
      </c>
      <c r="E14660" s="20">
        <v>396.75827715000003</v>
      </c>
      <c r="F14660" s="20">
        <v>2423.92933571</v>
      </c>
      <c r="G14660" s="20">
        <v>5827.7975795399998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99.371444839999995</v>
      </c>
      <c r="E14661" s="20">
        <v>446.73501100999999</v>
      </c>
      <c r="F14661" s="20">
        <v>3631.3889097800002</v>
      </c>
      <c r="G14661" s="20">
        <v>6539.7901428799996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82.748158140000001</v>
      </c>
      <c r="E14662" s="20">
        <v>62.875101110000003</v>
      </c>
      <c r="F14662" s="20">
        <v>3244.0126853100001</v>
      </c>
      <c r="G14662" s="20">
        <v>1145.3115137100001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11.415825979999999</v>
      </c>
      <c r="E14663" s="20">
        <v>13.186602799999999</v>
      </c>
      <c r="F14663" s="20">
        <v>450.92168605000001</v>
      </c>
      <c r="G14663" s="20">
        <v>151.14033638000001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17.179580779999998</v>
      </c>
      <c r="E14664" s="20">
        <v>12.966461109999999</v>
      </c>
      <c r="F14664" s="20">
        <v>644.41553255999997</v>
      </c>
      <c r="G14664" s="20">
        <v>222.55347703999999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16.137576280000001</v>
      </c>
      <c r="E14665" s="20">
        <v>13.34787626</v>
      </c>
      <c r="F14665" s="20">
        <v>711.60756909999998</v>
      </c>
      <c r="G14665" s="20">
        <v>194.88840099999999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46.428269780000001</v>
      </c>
      <c r="E14666" s="20">
        <v>57.081214619999997</v>
      </c>
      <c r="F14666" s="20">
        <v>1742.7392209100001</v>
      </c>
      <c r="G14666" s="20">
        <v>913.53596911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46.704762109999997</v>
      </c>
      <c r="E14667" s="20">
        <v>67.49450496</v>
      </c>
      <c r="F14667" s="20">
        <v>1813.7957440600001</v>
      </c>
      <c r="G14667" s="20">
        <v>1105.6154349200001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53.172575780000003</v>
      </c>
      <c r="E14668" s="20">
        <v>33.106266699999999</v>
      </c>
      <c r="F14668" s="20">
        <v>2105.9680904500001</v>
      </c>
      <c r="G14668" s="20">
        <v>535.47205952000002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42.679578730000003</v>
      </c>
      <c r="E14669" s="20">
        <v>131.32121914000001</v>
      </c>
      <c r="F14669" s="20">
        <v>1570.30873999</v>
      </c>
      <c r="G14669" s="20">
        <v>1829.16692442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125.91174424</v>
      </c>
      <c r="E14670" s="20">
        <v>256.4766047</v>
      </c>
      <c r="F14670" s="20">
        <v>4611.0646733800004</v>
      </c>
      <c r="G14670" s="20">
        <v>4255.9218722699998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9.4991600300000005</v>
      </c>
      <c r="E14671" s="20">
        <v>64.097113629999996</v>
      </c>
      <c r="F14671" s="20">
        <v>286.80005795</v>
      </c>
      <c r="G14671" s="20">
        <v>982.88848307000001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27.415863290000001</v>
      </c>
      <c r="E14672" s="20">
        <v>52.588765049999999</v>
      </c>
      <c r="F14672" s="20">
        <v>1140.2838151999999</v>
      </c>
      <c r="G14672" s="20">
        <v>913.16660316000002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11.64456335</v>
      </c>
      <c r="E14673" s="20">
        <v>3.2209555999999999</v>
      </c>
      <c r="F14673" s="20">
        <v>635.51336174000005</v>
      </c>
      <c r="G14673" s="20">
        <v>64.016342890000004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2.3895546900000002</v>
      </c>
      <c r="E14674" s="20">
        <v>1.8244529999999998E-2</v>
      </c>
      <c r="F14674" s="20">
        <v>159.57296149999999</v>
      </c>
      <c r="G14674" s="20">
        <v>0.29262726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39.977933739999997</v>
      </c>
      <c r="E14675" s="20">
        <v>7.78117517</v>
      </c>
      <c r="F14675" s="20">
        <v>1867.16570815</v>
      </c>
      <c r="G14675" s="20">
        <v>160.23121527000001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6.6549851499999999</v>
      </c>
      <c r="E14676" s="20">
        <v>1.3972652400000001</v>
      </c>
      <c r="F14676" s="20">
        <v>304.10017658999999</v>
      </c>
      <c r="G14676" s="20">
        <v>30.89426052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97.517456359999997</v>
      </c>
      <c r="E14677" s="20">
        <v>18.114237710000001</v>
      </c>
      <c r="F14677" s="20">
        <v>4766.2756501200001</v>
      </c>
      <c r="G14677" s="20">
        <v>364.43469472999999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25.913388300000001</v>
      </c>
      <c r="E14678" s="20">
        <v>5.6240495099999999</v>
      </c>
      <c r="F14678" s="20">
        <v>1208.0508995099999</v>
      </c>
      <c r="G14678" s="20">
        <v>94.190606079999995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31.6049626</v>
      </c>
      <c r="E14679" s="20">
        <v>10.4840602</v>
      </c>
      <c r="F14679" s="20">
        <v>1499.8343523999999</v>
      </c>
      <c r="G14679" s="20">
        <v>161.22890404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35.56515641</v>
      </c>
      <c r="E14680" s="20">
        <v>7.23731393</v>
      </c>
      <c r="F14680" s="20">
        <v>1636.88633168</v>
      </c>
      <c r="G14680" s="20">
        <v>102.39082921000001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15.02039503</v>
      </c>
      <c r="E14681" s="20">
        <v>3.8560180399999999</v>
      </c>
      <c r="F14681" s="20">
        <v>848.68099495000001</v>
      </c>
      <c r="G14681" s="20">
        <v>49.077678069999997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6.2368078200000001</v>
      </c>
      <c r="E14682" s="20">
        <v>0.48443310000000001</v>
      </c>
      <c r="F14682" s="20">
        <v>260.94790167000002</v>
      </c>
      <c r="G14682" s="20">
        <v>12.01097326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18.379106409999999</v>
      </c>
      <c r="E14683" s="20">
        <v>2.6026606399999999</v>
      </c>
      <c r="F14683" s="20">
        <v>846.85583693000001</v>
      </c>
      <c r="G14683" s="20">
        <v>43.0145196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14.49234927</v>
      </c>
      <c r="E14684" s="20">
        <v>2.9654436199999998</v>
      </c>
      <c r="F14684" s="20">
        <v>620.54344954999999</v>
      </c>
      <c r="G14684" s="20">
        <v>42.271268450000001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57.277196539999998</v>
      </c>
      <c r="E14685" s="20">
        <v>11.969362390000001</v>
      </c>
      <c r="F14685" s="20">
        <v>2728.8200371399998</v>
      </c>
      <c r="G14685" s="20">
        <v>239.13318916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20.74355293</v>
      </c>
      <c r="E14686" s="20">
        <v>6.0583420200000004</v>
      </c>
      <c r="F14686" s="20">
        <v>1000.94171337</v>
      </c>
      <c r="G14686" s="20">
        <v>127.54916701000001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1.6158958800000001</v>
      </c>
      <c r="E14687" s="20">
        <v>0.48679557000000001</v>
      </c>
      <c r="F14687" s="20">
        <v>65.810203380000004</v>
      </c>
      <c r="G14687" s="20">
        <v>4.94051828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5.7705208700000004</v>
      </c>
      <c r="E14688" s="20">
        <v>0.74095023000000004</v>
      </c>
      <c r="F14688" s="20">
        <v>243.34917455999999</v>
      </c>
      <c r="G14688" s="20">
        <v>15.4864014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36.261867049999999</v>
      </c>
      <c r="E14689" s="20">
        <v>12.61906574</v>
      </c>
      <c r="F14689" s="20">
        <v>1561.9370719999999</v>
      </c>
      <c r="G14689" s="20">
        <v>227.76477402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4.3060838300000004</v>
      </c>
      <c r="E14690" s="20">
        <v>0.84018062999999998</v>
      </c>
      <c r="F14690" s="20">
        <v>178.72967079</v>
      </c>
      <c r="G14690" s="20">
        <v>17.324745740000001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21.687943390000001</v>
      </c>
      <c r="E14691" s="20">
        <v>11.04850364</v>
      </c>
      <c r="F14691" s="20">
        <v>1066.6026152500001</v>
      </c>
      <c r="G14691" s="20">
        <v>179.19402042999999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13.610191439999999</v>
      </c>
      <c r="E14692" s="20">
        <v>4.7088058699999999</v>
      </c>
      <c r="F14692" s="20">
        <v>733.55060736999997</v>
      </c>
      <c r="G14692" s="20">
        <v>81.677774679999999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0.71978047000000001</v>
      </c>
      <c r="E14693" s="20">
        <v>0.62380966999999998</v>
      </c>
      <c r="F14693" s="20">
        <v>23.601772919999998</v>
      </c>
      <c r="G14693" s="20">
        <v>6.32124065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13.866400840000001</v>
      </c>
      <c r="E14694" s="20">
        <v>2.6861337999999999</v>
      </c>
      <c r="F14694" s="20">
        <v>644.92117174999998</v>
      </c>
      <c r="G14694" s="20">
        <v>34.035146419999997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1.9909682500000001</v>
      </c>
      <c r="E14695" s="20">
        <v>0.47919148</v>
      </c>
      <c r="F14695" s="20">
        <v>114.2129783</v>
      </c>
      <c r="G14695" s="20">
        <v>2.02968225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64.745945950000007</v>
      </c>
      <c r="E14696" s="20">
        <v>16.494271860000001</v>
      </c>
      <c r="F14696" s="20">
        <v>2651.7953750299998</v>
      </c>
      <c r="G14696" s="20">
        <v>218.4811373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8.1930156000000007</v>
      </c>
      <c r="E14697" s="20">
        <v>4.1973609200000004</v>
      </c>
      <c r="F14697" s="20">
        <v>336.65870013</v>
      </c>
      <c r="G14697" s="20">
        <v>73.310374749999994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13.25709129</v>
      </c>
      <c r="E14698" s="20">
        <v>7.06944617</v>
      </c>
      <c r="F14698" s="20">
        <v>603.25289365000003</v>
      </c>
      <c r="G14698" s="20">
        <v>120.74024772999999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5.2981646099999997</v>
      </c>
      <c r="E14699" s="20">
        <v>0.55270136000000003</v>
      </c>
      <c r="F14699" s="20">
        <v>238.62602373999999</v>
      </c>
      <c r="G14699" s="20">
        <v>12.59187354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21.257655790000001</v>
      </c>
      <c r="E14700" s="20">
        <v>7.38926164</v>
      </c>
      <c r="F14700" s="20">
        <v>898.01925657000004</v>
      </c>
      <c r="G14700" s="20">
        <v>129.2503025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4.9615508200000003</v>
      </c>
      <c r="E14701" s="20">
        <v>2.6205067799999999</v>
      </c>
      <c r="F14701" s="20">
        <v>252.28754122999999</v>
      </c>
      <c r="G14701" s="20">
        <v>52.837467670000002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11.78524318</v>
      </c>
      <c r="E14702" s="20">
        <v>8.3668466699999993</v>
      </c>
      <c r="F14702" s="20">
        <v>533.60661290999997</v>
      </c>
      <c r="G14702" s="20">
        <v>131.63402158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10.10271914</v>
      </c>
      <c r="E14703" s="20">
        <v>8.4709707400000003</v>
      </c>
      <c r="F14703" s="20">
        <v>468.9095982</v>
      </c>
      <c r="G14703" s="20">
        <v>95.679932480000005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58.747414910000003</v>
      </c>
      <c r="E14704" s="20">
        <v>23.15035456</v>
      </c>
      <c r="F14704" s="20">
        <v>2557.1210209300002</v>
      </c>
      <c r="G14704" s="20">
        <v>363.53303806000002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7.8110154400000003</v>
      </c>
      <c r="E14705" s="20">
        <v>6.3838142900000001</v>
      </c>
      <c r="F14705" s="20">
        <v>349.38292039999999</v>
      </c>
      <c r="G14705" s="20">
        <v>84.832334450000005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2.5221243800000002</v>
      </c>
      <c r="E14706" s="20">
        <v>1.3288119700000001</v>
      </c>
      <c r="F14706" s="20">
        <v>121.42412107</v>
      </c>
      <c r="G14706" s="20">
        <v>14.38640176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3.10450428</v>
      </c>
      <c r="E14707" s="20">
        <v>5.0499211500000003</v>
      </c>
      <c r="F14707" s="20">
        <v>141.73345015999999</v>
      </c>
      <c r="G14707" s="20">
        <v>90.385699900000006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15.42985987</v>
      </c>
      <c r="E14708" s="20">
        <v>8.3012767600000004</v>
      </c>
      <c r="F14708" s="20">
        <v>651.40112091000003</v>
      </c>
      <c r="G14708" s="20">
        <v>125.04076614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2.0810876600000001</v>
      </c>
      <c r="E14709" s="20">
        <v>1.0856170300000001</v>
      </c>
      <c r="F14709" s="20">
        <v>87.063227350000005</v>
      </c>
      <c r="G14709" s="20">
        <v>0.38282729999999998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11.9632883</v>
      </c>
      <c r="E14710" s="20">
        <v>4.0815205199999998</v>
      </c>
      <c r="F14710" s="20">
        <v>570.40408124999999</v>
      </c>
      <c r="G14710" s="20">
        <v>75.566451630000003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20.42282346</v>
      </c>
      <c r="E14711" s="20">
        <v>5.7233510599999997</v>
      </c>
      <c r="F14711" s="20">
        <v>1159.10169694</v>
      </c>
      <c r="G14711" s="20">
        <v>82.388556550000004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0.37495504000000002</v>
      </c>
      <c r="E14712" s="20">
        <v>4.3185599999999999E-3</v>
      </c>
      <c r="F14712" s="20">
        <v>26.206870169999998</v>
      </c>
      <c r="G14712" s="20">
        <v>9.3389040000000006E-2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4.0859357599999999</v>
      </c>
      <c r="E14713" s="20">
        <v>1.0105765099999999</v>
      </c>
      <c r="F14713" s="20">
        <v>178.53971055</v>
      </c>
      <c r="G14713" s="20">
        <v>8.2589767300000005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4.7723899999999996E-3</v>
      </c>
      <c r="E14714" s="20">
        <v>3.4142700000000001E-3</v>
      </c>
      <c r="F14714" s="20">
        <v>0.24568453000000001</v>
      </c>
      <c r="G14714" s="20">
        <v>6.531526E-2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40.212462709999997</v>
      </c>
      <c r="E14715" s="20">
        <v>1.9053836900000001</v>
      </c>
      <c r="F14715" s="20">
        <v>1724.6262533300001</v>
      </c>
      <c r="G14715" s="20">
        <v>37.708497540000003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3.96663246</v>
      </c>
      <c r="E14716" s="20">
        <v>5.9735700000000001E-3</v>
      </c>
      <c r="F14716" s="20">
        <v>177.32306523</v>
      </c>
      <c r="G14716" s="20">
        <v>5.4723430000000003E-2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8.6947406899999997</v>
      </c>
      <c r="E14717" s="20">
        <v>4.8089329599999999</v>
      </c>
      <c r="F14717" s="20">
        <v>453.04864201999999</v>
      </c>
      <c r="G14717" s="20">
        <v>82.935030600000005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15.691233260000001</v>
      </c>
      <c r="E14718" s="20">
        <v>5.4666731899999998</v>
      </c>
      <c r="F14718" s="20">
        <v>702.71305482000002</v>
      </c>
      <c r="G14718" s="20">
        <v>111.57021022000001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5.66059775</v>
      </c>
      <c r="E14719" s="20">
        <v>2.3097697300000002</v>
      </c>
      <c r="F14719" s="20">
        <v>277.52522413999998</v>
      </c>
      <c r="G14719" s="20">
        <v>59.998099000000003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2.1983042699999999</v>
      </c>
      <c r="E14720" s="20">
        <v>0</v>
      </c>
      <c r="F14720" s="20">
        <v>104.98541499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2.6466436899999999</v>
      </c>
      <c r="E14721" s="20">
        <v>0.86427754999999995</v>
      </c>
      <c r="F14721" s="20">
        <v>129.1705623</v>
      </c>
      <c r="G14721" s="20">
        <v>18.8557597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3.1860466700000001</v>
      </c>
      <c r="E14722" s="20">
        <v>0.90535379000000005</v>
      </c>
      <c r="F14722" s="20">
        <v>160.97160656</v>
      </c>
      <c r="G14722" s="20">
        <v>13.48538516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17.625550579999999</v>
      </c>
      <c r="E14723" s="20">
        <v>3.140215</v>
      </c>
      <c r="F14723" s="20">
        <v>811.79835662000005</v>
      </c>
      <c r="G14723" s="20">
        <v>63.792663869999998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7.08639917</v>
      </c>
      <c r="E14724" s="20">
        <v>4.0725555399999998</v>
      </c>
      <c r="F14724" s="20">
        <v>321.78047819</v>
      </c>
      <c r="G14724" s="20">
        <v>72.627867660000007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0.49972561999999998</v>
      </c>
      <c r="E14725" s="20">
        <v>6.1548200000000001E-3</v>
      </c>
      <c r="F14725" s="20">
        <v>20.106315859999999</v>
      </c>
      <c r="G14725" s="20">
        <v>0.11960232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2.0596524700000001</v>
      </c>
      <c r="E14726" s="20">
        <v>1.75812301</v>
      </c>
      <c r="F14726" s="20">
        <v>110.85222386</v>
      </c>
      <c r="G14726" s="20">
        <v>40.300685139999999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16.451439109999999</v>
      </c>
      <c r="E14727" s="20">
        <v>3.7474360099999999</v>
      </c>
      <c r="F14727" s="20">
        <v>629.76696990999994</v>
      </c>
      <c r="G14727" s="20">
        <v>85.590500250000005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2.1867420200000001</v>
      </c>
      <c r="E14728" s="20">
        <v>0.51325052000000004</v>
      </c>
      <c r="F14728" s="20">
        <v>111.79129484000001</v>
      </c>
      <c r="G14728" s="20">
        <v>14.20344951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14.16585925</v>
      </c>
      <c r="E14729" s="20">
        <v>4.5631169700000003</v>
      </c>
      <c r="F14729" s="20">
        <v>591.19994898000004</v>
      </c>
      <c r="G14729" s="20">
        <v>108.62612072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55.486475560000002</v>
      </c>
      <c r="E14730" s="20">
        <v>36.737148140000002</v>
      </c>
      <c r="F14730" s="20">
        <v>2807.2524754900001</v>
      </c>
      <c r="G14730" s="20">
        <v>518.61325249000004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1.12127756</v>
      </c>
      <c r="E14731" s="20">
        <v>1.0341292</v>
      </c>
      <c r="F14731" s="20">
        <v>54.32590742</v>
      </c>
      <c r="G14731" s="20">
        <v>0.59514677999999999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14.098151290000001</v>
      </c>
      <c r="E14732" s="20">
        <v>12.74392196</v>
      </c>
      <c r="F14732" s="20">
        <v>543.28789501000006</v>
      </c>
      <c r="G14732" s="20">
        <v>208.50469035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2.41111166</v>
      </c>
      <c r="E14733" s="20">
        <v>1.3875222199999999</v>
      </c>
      <c r="F14733" s="20">
        <v>74.026266449999994</v>
      </c>
      <c r="G14733" s="20">
        <v>18.022581599999999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144.54790509</v>
      </c>
      <c r="E14734" s="20">
        <v>50.190531909999997</v>
      </c>
      <c r="F14734" s="20">
        <v>5416.91037555</v>
      </c>
      <c r="G14734" s="20">
        <v>794.52991657999996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6.07414758</v>
      </c>
      <c r="E14735" s="20">
        <v>4.4955633700000002</v>
      </c>
      <c r="F14735" s="20">
        <v>286.12840224000001</v>
      </c>
      <c r="G14735" s="20">
        <v>90.025752080000004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16.156547289999999</v>
      </c>
      <c r="E14736" s="20">
        <v>21.625522780000001</v>
      </c>
      <c r="F14736" s="20">
        <v>714.29787120000003</v>
      </c>
      <c r="G14736" s="20">
        <v>306.71157737999999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9.9049660700000004</v>
      </c>
      <c r="E14737" s="20">
        <v>9.7629385400000004</v>
      </c>
      <c r="F14737" s="20">
        <v>452.97725571000001</v>
      </c>
      <c r="G14737" s="20">
        <v>93.858579950000006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52.749191009999997</v>
      </c>
      <c r="E14738" s="20">
        <v>28.31422907</v>
      </c>
      <c r="F14738" s="20">
        <v>2202.75043929</v>
      </c>
      <c r="G14738" s="20">
        <v>495.90019154999999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8.8350303399999994</v>
      </c>
      <c r="E14739" s="20">
        <v>5.2396104299999999</v>
      </c>
      <c r="F14739" s="20">
        <v>361.08582819999998</v>
      </c>
      <c r="G14739" s="20">
        <v>104.67869081000001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6.5995290500000001</v>
      </c>
      <c r="E14740" s="20">
        <v>5.4861063300000001</v>
      </c>
      <c r="F14740" s="20">
        <v>269.39057107000002</v>
      </c>
      <c r="G14740" s="20">
        <v>99.554471340000006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4.6181985900000004</v>
      </c>
      <c r="E14741" s="20">
        <v>5.3989878300000003</v>
      </c>
      <c r="F14741" s="20">
        <v>164.80198265000001</v>
      </c>
      <c r="G14741" s="20">
        <v>117.43067707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64.309889479999995</v>
      </c>
      <c r="E14742" s="20">
        <v>45.945720010000002</v>
      </c>
      <c r="F14742" s="20">
        <v>2673.4784402</v>
      </c>
      <c r="G14742" s="20">
        <v>626.57943751000005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28.55045119</v>
      </c>
      <c r="E14743" s="20">
        <v>63.519929390000001</v>
      </c>
      <c r="F14743" s="20">
        <v>1109.8056834500001</v>
      </c>
      <c r="G14743" s="20">
        <v>1005.8259549000001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1.0925685599999999</v>
      </c>
      <c r="E14744" s="20">
        <v>1.0269165600000001</v>
      </c>
      <c r="F14744" s="20">
        <v>48.006328770000003</v>
      </c>
      <c r="G14744" s="20">
        <v>28.441623679999999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8.1247943199999995</v>
      </c>
      <c r="E14745" s="20">
        <v>36.05583231</v>
      </c>
      <c r="F14745" s="20">
        <v>319.58627564</v>
      </c>
      <c r="G14745" s="20">
        <v>436.36714449999999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40.899658709999997</v>
      </c>
      <c r="E14746" s="20">
        <v>75.476173130000006</v>
      </c>
      <c r="F14746" s="20">
        <v>1614.15538677</v>
      </c>
      <c r="G14746" s="20">
        <v>1225.22197166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11.25232433</v>
      </c>
      <c r="E14747" s="20">
        <v>18.506337259999999</v>
      </c>
      <c r="F14747" s="20">
        <v>440.02105619000002</v>
      </c>
      <c r="G14747" s="20">
        <v>246.77389922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54.929793650000001</v>
      </c>
      <c r="E14748" s="20">
        <v>45.793350429999997</v>
      </c>
      <c r="F14748" s="20">
        <v>2203.7010621099998</v>
      </c>
      <c r="G14748" s="20">
        <v>753.26416604999997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1.96510345</v>
      </c>
      <c r="E14749" s="20">
        <v>5.42065164</v>
      </c>
      <c r="F14749" s="20">
        <v>102.58689219999999</v>
      </c>
      <c r="G14749" s="20">
        <v>75.350594540000003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3.7928870000000003E-2</v>
      </c>
      <c r="E14750" s="20">
        <v>1.5437360000000001E-2</v>
      </c>
      <c r="F14750" s="20">
        <v>1.9170112699999999</v>
      </c>
      <c r="G14750" s="20">
        <v>0.18780105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0.48044734</v>
      </c>
      <c r="E14751" s="20">
        <v>0.74121791000000004</v>
      </c>
      <c r="F14751" s="20">
        <v>24.24071601</v>
      </c>
      <c r="G14751" s="20">
        <v>18.06912367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4.7393499999999998E-3</v>
      </c>
      <c r="E14752" s="20">
        <v>7.4226000000000001E-4</v>
      </c>
      <c r="F14752" s="20">
        <v>0.26665791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0.11561390000000001</v>
      </c>
      <c r="E14753" s="20">
        <v>2.23004582</v>
      </c>
      <c r="F14753" s="20">
        <v>4.0508240600000001</v>
      </c>
      <c r="G14753" s="20">
        <v>23.924638959999999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2.7625360000000002E-2</v>
      </c>
      <c r="E14754" s="20">
        <v>1.3718272300000001</v>
      </c>
      <c r="F14754" s="20">
        <v>1.2492592499999999</v>
      </c>
      <c r="G14754" s="20">
        <v>25.109151990000001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0.52603149999999999</v>
      </c>
      <c r="E14755" s="20">
        <v>2.8560225400000001</v>
      </c>
      <c r="F14755" s="20">
        <v>24.388125779999999</v>
      </c>
      <c r="G14755" s="20">
        <v>36.189635019999997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0.55666234000000003</v>
      </c>
      <c r="E14756" s="20">
        <v>0.72793003999999994</v>
      </c>
      <c r="F14756" s="20">
        <v>30.72503738</v>
      </c>
      <c r="G14756" s="20">
        <v>8.3631683100000007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7.1518479999999995E-2</v>
      </c>
      <c r="E14757" s="20">
        <v>0.87239840000000002</v>
      </c>
      <c r="F14757" s="20">
        <v>3.0616051</v>
      </c>
      <c r="G14757" s="20">
        <v>20.645938959999999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4.0501900000000004E-3</v>
      </c>
      <c r="E14758" s="20">
        <v>0.88343764999999996</v>
      </c>
      <c r="F14758" s="20">
        <v>0.18425298000000001</v>
      </c>
      <c r="G14758" s="20">
        <v>10.118824119999999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0.87614597000000005</v>
      </c>
      <c r="F14759" s="20">
        <v>0.21451215000000001</v>
      </c>
      <c r="G14759" s="20">
        <v>9.1145805600000003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1.830143E-2</v>
      </c>
      <c r="E14760" s="20">
        <v>3.0486240000000001E-2</v>
      </c>
      <c r="F14760" s="20">
        <v>0.66575012</v>
      </c>
      <c r="G14760" s="20">
        <v>0.41853990000000002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1.767086E-2</v>
      </c>
      <c r="E14761" s="20">
        <v>1.4072610000000001</v>
      </c>
      <c r="F14761" s="20">
        <v>0.71710299</v>
      </c>
      <c r="G14761" s="20">
        <v>6.5111150599999998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2.966709E-2</v>
      </c>
      <c r="E14762" s="20">
        <v>4.8040739999999998E-2</v>
      </c>
      <c r="F14762" s="20">
        <v>1.1754956700000001</v>
      </c>
      <c r="G14762" s="20">
        <v>0.70740689000000001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3.5525399999999999E-3</v>
      </c>
      <c r="F14763" s="20">
        <v>0.15025137</v>
      </c>
      <c r="G14763" s="20">
        <v>3.0441280000000001E-2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1.9281220000000002E-2</v>
      </c>
      <c r="E14764" s="20">
        <v>1.7058139999999999E-2</v>
      </c>
      <c r="F14764" s="20">
        <v>0.86363263999999995</v>
      </c>
      <c r="G14764" s="20">
        <v>0.20492604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2.2244650000000001E-2</v>
      </c>
      <c r="E14765" s="20">
        <v>2.26680181</v>
      </c>
      <c r="F14765" s="20">
        <v>0.90572509999999995</v>
      </c>
      <c r="G14765" s="20">
        <v>6.8378620400000001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1.541115E-2</v>
      </c>
      <c r="E14766" s="20">
        <v>1.148418E-2</v>
      </c>
      <c r="F14766" s="20">
        <v>0.72204594</v>
      </c>
      <c r="G14766" s="20">
        <v>0.17772571000000001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0.68078386000000002</v>
      </c>
      <c r="E14767" s="20">
        <v>0.91844787000000006</v>
      </c>
      <c r="F14767" s="20">
        <v>27.367396589999998</v>
      </c>
      <c r="G14767" s="20">
        <v>13.60565388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70.825440069999999</v>
      </c>
      <c r="E14768" s="20">
        <v>8.0653302900000003</v>
      </c>
      <c r="F14768" s="20">
        <v>3196.3862976599999</v>
      </c>
      <c r="G14768" s="20">
        <v>164.33941744000001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238.87276845</v>
      </c>
      <c r="E14769" s="20">
        <v>6.7299778400000001</v>
      </c>
      <c r="F14769" s="20">
        <v>10341.41197504</v>
      </c>
      <c r="G14769" s="20">
        <v>133.88546812999999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593.40522037000005</v>
      </c>
      <c r="E14770" s="20">
        <v>53.742328780000001</v>
      </c>
      <c r="F14770" s="20">
        <v>23272.344315670001</v>
      </c>
      <c r="G14770" s="20">
        <v>1200.2636486599999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130.70721370999999</v>
      </c>
      <c r="E14771" s="20">
        <v>9.8650251000000004</v>
      </c>
      <c r="F14771" s="20">
        <v>5065.6223955300002</v>
      </c>
      <c r="G14771" s="20">
        <v>207.11905874000001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658.45583882000005</v>
      </c>
      <c r="E14772" s="20">
        <v>46.217501730000002</v>
      </c>
      <c r="F14772" s="20">
        <v>26525.593466130002</v>
      </c>
      <c r="G14772" s="20">
        <v>999.99142042999995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231.55269097999999</v>
      </c>
      <c r="E14773" s="20">
        <v>24.610515020000001</v>
      </c>
      <c r="F14773" s="20">
        <v>8784.0304216299992</v>
      </c>
      <c r="G14773" s="20">
        <v>544.61192145999996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513.41911053000001</v>
      </c>
      <c r="E14774" s="20">
        <v>246.49447963</v>
      </c>
      <c r="F14774" s="20">
        <v>18937.64876254</v>
      </c>
      <c r="G14774" s="20">
        <v>5125.2185348900002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220.56976445999999</v>
      </c>
      <c r="E14775" s="20">
        <v>86.795439169999995</v>
      </c>
      <c r="F14775" s="20">
        <v>8429.7243288299996</v>
      </c>
      <c r="G14775" s="20">
        <v>1869.1648964599999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392.24986658</v>
      </c>
      <c r="E14776" s="20">
        <v>41.156431329999997</v>
      </c>
      <c r="F14776" s="20">
        <v>16142.698634550001</v>
      </c>
      <c r="G14776" s="20">
        <v>852.37183015000005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113.70883363</v>
      </c>
      <c r="E14777" s="20">
        <v>14.77365488</v>
      </c>
      <c r="F14777" s="20">
        <v>4237.2081178500002</v>
      </c>
      <c r="G14777" s="20">
        <v>284.38556741999997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414.44524432999998</v>
      </c>
      <c r="E14778" s="20">
        <v>58.966649699999998</v>
      </c>
      <c r="F14778" s="20">
        <v>15497.08321105</v>
      </c>
      <c r="G14778" s="20">
        <v>1310.5736020899999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120.34177162</v>
      </c>
      <c r="E14779" s="20">
        <v>21.254773010000001</v>
      </c>
      <c r="F14779" s="20">
        <v>4705.74401708</v>
      </c>
      <c r="G14779" s="20">
        <v>474.81445159999998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775.89642264999998</v>
      </c>
      <c r="E14780" s="20">
        <v>106.88760459</v>
      </c>
      <c r="F14780" s="20">
        <v>29888.698959220001</v>
      </c>
      <c r="G14780" s="20">
        <v>2290.4374519100002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167.33798149</v>
      </c>
      <c r="E14781" s="20">
        <v>40.852851700000002</v>
      </c>
      <c r="F14781" s="20">
        <v>6278.9063567800004</v>
      </c>
      <c r="G14781" s="20">
        <v>864.42409411000006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671.69729351000001</v>
      </c>
      <c r="E14782" s="20">
        <v>82.244718160000005</v>
      </c>
      <c r="F14782" s="20">
        <v>23881.55147608</v>
      </c>
      <c r="G14782" s="20">
        <v>1658.8197939300001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634.84648674000005</v>
      </c>
      <c r="E14783" s="20">
        <v>275.26687428999998</v>
      </c>
      <c r="F14783" s="20">
        <v>24492.905656170002</v>
      </c>
      <c r="G14783" s="20">
        <v>5947.0901665299998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963.79227976000004</v>
      </c>
      <c r="E14784" s="20">
        <v>514.25557089999995</v>
      </c>
      <c r="F14784" s="20">
        <v>34928.69543208</v>
      </c>
      <c r="G14784" s="20">
        <v>10990.75729612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100.99059321</v>
      </c>
      <c r="E14785" s="20">
        <v>24.153795410000001</v>
      </c>
      <c r="F14785" s="20">
        <v>3834.45597567</v>
      </c>
      <c r="G14785" s="20">
        <v>467.15501109000002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225.33142769</v>
      </c>
      <c r="E14786" s="20">
        <v>53.112138870000003</v>
      </c>
      <c r="F14786" s="20">
        <v>8934.4528824000008</v>
      </c>
      <c r="G14786" s="20">
        <v>1160.8518301300001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30.531275600000001</v>
      </c>
      <c r="E14787" s="20">
        <v>21.59594272</v>
      </c>
      <c r="F14787" s="20">
        <v>1325.3186818300001</v>
      </c>
      <c r="G14787" s="20">
        <v>377.48265913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38.496382390000001</v>
      </c>
      <c r="E14788" s="20">
        <v>2.467727</v>
      </c>
      <c r="F14788" s="20">
        <v>1992.7014871900001</v>
      </c>
      <c r="G14788" s="20">
        <v>15.28953342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71.97255122</v>
      </c>
      <c r="E14789" s="20">
        <v>56.432457929999998</v>
      </c>
      <c r="F14789" s="20">
        <v>2650.8096928499999</v>
      </c>
      <c r="G14789" s="20">
        <v>850.68134024999995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11.3851038</v>
      </c>
      <c r="E14790" s="20">
        <v>6.1414119700000001</v>
      </c>
      <c r="F14790" s="20">
        <v>463.63230743000003</v>
      </c>
      <c r="G14790" s="20">
        <v>107.52094639000001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132.42588404</v>
      </c>
      <c r="E14791" s="20">
        <v>39.767203379999998</v>
      </c>
      <c r="F14791" s="20">
        <v>5243.7259226899996</v>
      </c>
      <c r="G14791" s="20">
        <v>669.06617443000005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16.129286199999999</v>
      </c>
      <c r="E14792" s="20">
        <v>21.47986345</v>
      </c>
      <c r="F14792" s="20">
        <v>619.68475384999999</v>
      </c>
      <c r="G14792" s="20">
        <v>411.67391939999999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70.863207900000006</v>
      </c>
      <c r="E14793" s="20">
        <v>391.02930418</v>
      </c>
      <c r="F14793" s="20">
        <v>2663.7234094300002</v>
      </c>
      <c r="G14793" s="20">
        <v>5922.0455267300003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92.720481919999997</v>
      </c>
      <c r="E14794" s="20">
        <v>451.38638842</v>
      </c>
      <c r="F14794" s="20">
        <v>3567.8571164599998</v>
      </c>
      <c r="G14794" s="20">
        <v>6815.3632803299997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95.3622692</v>
      </c>
      <c r="E14795" s="20">
        <v>54.526945019999999</v>
      </c>
      <c r="F14795" s="20">
        <v>3865.3202550800002</v>
      </c>
      <c r="G14795" s="20">
        <v>979.56403536000005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12.30193908</v>
      </c>
      <c r="E14796" s="20">
        <v>16.298343750000001</v>
      </c>
      <c r="F14796" s="20">
        <v>491.26055341</v>
      </c>
      <c r="G14796" s="20">
        <v>182.60563284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23.60995784</v>
      </c>
      <c r="E14797" s="20">
        <v>12.42288278</v>
      </c>
      <c r="F14797" s="20">
        <v>882.13660707999998</v>
      </c>
      <c r="G14797" s="20">
        <v>239.07494901000001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12.768747550000001</v>
      </c>
      <c r="E14798" s="20">
        <v>10.65174375</v>
      </c>
      <c r="F14798" s="20">
        <v>586.89347768000005</v>
      </c>
      <c r="G14798" s="20">
        <v>165.51233844000001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48.308092799999997</v>
      </c>
      <c r="E14799" s="20">
        <v>53.621735659999999</v>
      </c>
      <c r="F14799" s="20">
        <v>1899.59706125</v>
      </c>
      <c r="G14799" s="20">
        <v>821.50915608000003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48.312800469999999</v>
      </c>
      <c r="E14800" s="20">
        <v>75.427281339999993</v>
      </c>
      <c r="F14800" s="20">
        <v>1734.4675822300001</v>
      </c>
      <c r="G14800" s="20">
        <v>1285.38905785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48.807637290000002</v>
      </c>
      <c r="E14801" s="20">
        <v>32.946279250000003</v>
      </c>
      <c r="F14801" s="20">
        <v>1958.1971090300001</v>
      </c>
      <c r="G14801" s="20">
        <v>567.97286638000003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36.563503689999997</v>
      </c>
      <c r="E14802" s="20">
        <v>155.16949994999999</v>
      </c>
      <c r="F14802" s="20">
        <v>1443.1176141599999</v>
      </c>
      <c r="G14802" s="20">
        <v>2122.3801307799999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106.05679193</v>
      </c>
      <c r="E14803" s="20">
        <v>272.95521345999998</v>
      </c>
      <c r="F14803" s="20">
        <v>3897.35957487</v>
      </c>
      <c r="G14803" s="20">
        <v>4646.0865443599996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15.149537540000001</v>
      </c>
      <c r="E14804" s="20">
        <v>67.242467399999995</v>
      </c>
      <c r="F14804" s="20">
        <v>602.53815484999996</v>
      </c>
      <c r="G14804" s="20">
        <v>845.76185011999996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23.67586373</v>
      </c>
      <c r="E14805" s="20">
        <v>47.138867550000001</v>
      </c>
      <c r="F14805" s="20">
        <v>929.00195560999998</v>
      </c>
      <c r="G14805" s="20">
        <v>806.03673527000001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12.902475620000001</v>
      </c>
      <c r="E14806" s="20">
        <v>8.0676054100000005</v>
      </c>
      <c r="F14806" s="20">
        <v>665.47789551999995</v>
      </c>
      <c r="G14806" s="20">
        <v>106.02585539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1.1872917700000001</v>
      </c>
      <c r="E14807" s="20">
        <v>0.43579395999999998</v>
      </c>
      <c r="F14807" s="20">
        <v>57.319090090000003</v>
      </c>
      <c r="G14807" s="20">
        <v>0.29269173999999998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37.165533840000002</v>
      </c>
      <c r="E14808" s="20">
        <v>9.8353365000000004</v>
      </c>
      <c r="F14808" s="20">
        <v>1635.6919575300001</v>
      </c>
      <c r="G14808" s="20">
        <v>164.40473460999999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3.1706358899999998</v>
      </c>
      <c r="E14809" s="20">
        <v>0.11167568999999999</v>
      </c>
      <c r="F14809" s="20">
        <v>154.21228747000001</v>
      </c>
      <c r="G14809" s="20">
        <v>2.1894156800000002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88.668625829999996</v>
      </c>
      <c r="E14810" s="20">
        <v>14.29477889</v>
      </c>
      <c r="F14810" s="20">
        <v>4100.1238440699999</v>
      </c>
      <c r="G14810" s="20">
        <v>229.89919033000001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16.755543660000001</v>
      </c>
      <c r="E14811" s="20">
        <v>2.34873296</v>
      </c>
      <c r="F14811" s="20">
        <v>779.04890903</v>
      </c>
      <c r="G14811" s="20">
        <v>30.83657921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38.994485609999998</v>
      </c>
      <c r="E14812" s="20">
        <v>11.20640979</v>
      </c>
      <c r="F14812" s="20">
        <v>1871.0310652000001</v>
      </c>
      <c r="G14812" s="20">
        <v>188.59416994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37.414713630000001</v>
      </c>
      <c r="E14813" s="20">
        <v>8.8994613299999994</v>
      </c>
      <c r="F14813" s="20">
        <v>1860.1894956000001</v>
      </c>
      <c r="G14813" s="20">
        <v>141.13675889000001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20.519333719999999</v>
      </c>
      <c r="E14814" s="20">
        <v>5.3396415800000003</v>
      </c>
      <c r="F14814" s="20">
        <v>1014.27093775</v>
      </c>
      <c r="G14814" s="20">
        <v>94.982088160000004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4.9898969600000003</v>
      </c>
      <c r="E14815" s="20">
        <v>0.44989118</v>
      </c>
      <c r="F14815" s="20">
        <v>205.51042319000001</v>
      </c>
      <c r="G14815" s="20">
        <v>0.27262321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17.812728740000001</v>
      </c>
      <c r="E14816" s="20">
        <v>1.6874794399999999</v>
      </c>
      <c r="F14816" s="20">
        <v>844.02394935999996</v>
      </c>
      <c r="G14816" s="20">
        <v>28.65767224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16.372194459999999</v>
      </c>
      <c r="E14817" s="20">
        <v>2.0550418700000002</v>
      </c>
      <c r="F14817" s="20">
        <v>711.44109927</v>
      </c>
      <c r="G14817" s="20">
        <v>36.624327530000002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65.873531510000007</v>
      </c>
      <c r="E14818" s="20">
        <v>7.6527600400000004</v>
      </c>
      <c r="F14818" s="20">
        <v>3043.5621190000002</v>
      </c>
      <c r="G14818" s="20">
        <v>153.29642630999999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16.003887410000001</v>
      </c>
      <c r="E14819" s="20">
        <v>6.1577351399999998</v>
      </c>
      <c r="F14819" s="20">
        <v>760.35632802999999</v>
      </c>
      <c r="G14819" s="20">
        <v>117.10438178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4.8726291899999996</v>
      </c>
      <c r="E14820" s="20">
        <v>1.5752100000000002E-2</v>
      </c>
      <c r="F14820" s="20">
        <v>240.59641708999999</v>
      </c>
      <c r="G14820" s="20">
        <v>0.22959861000000001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6.4134042899999999</v>
      </c>
      <c r="E14821" s="20">
        <v>2.4356909500000001</v>
      </c>
      <c r="F14821" s="20">
        <v>310.97976598999998</v>
      </c>
      <c r="G14821" s="20">
        <v>56.073545709999998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37.326872109999996</v>
      </c>
      <c r="E14822" s="20">
        <v>10.50540604</v>
      </c>
      <c r="F14822" s="20">
        <v>1655.7002361499999</v>
      </c>
      <c r="G14822" s="20">
        <v>219.80054902000001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4.62402903</v>
      </c>
      <c r="E14823" s="20">
        <v>0.96000061000000003</v>
      </c>
      <c r="F14823" s="20">
        <v>260.61454486000002</v>
      </c>
      <c r="G14823" s="20">
        <v>22.96877765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23.57785763</v>
      </c>
      <c r="E14824" s="20">
        <v>6.4261776399999997</v>
      </c>
      <c r="F14824" s="20">
        <v>1135.9611499499999</v>
      </c>
      <c r="G14824" s="20">
        <v>129.48101853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14.99223565</v>
      </c>
      <c r="E14825" s="20">
        <v>8.1305864000000003</v>
      </c>
      <c r="F14825" s="20">
        <v>936.14952026000003</v>
      </c>
      <c r="G14825" s="20">
        <v>114.18209152999999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0.14648451000000001</v>
      </c>
      <c r="E14826" s="20">
        <v>0.66727504999999998</v>
      </c>
      <c r="F14826" s="20">
        <v>9.2627300899999998</v>
      </c>
      <c r="G14826" s="20">
        <v>19.594969420000002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9.8881546500000006</v>
      </c>
      <c r="E14827" s="20">
        <v>1.6063709100000001</v>
      </c>
      <c r="F14827" s="20">
        <v>423.13938791999999</v>
      </c>
      <c r="G14827" s="20">
        <v>21.935368329999999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1.3774466299999999</v>
      </c>
      <c r="E14828" s="20">
        <v>1.008936E-2</v>
      </c>
      <c r="F14828" s="20">
        <v>55.573989249999997</v>
      </c>
      <c r="G14828" s="20">
        <v>0.15326498999999999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72.696712660000003</v>
      </c>
      <c r="E14829" s="20">
        <v>16.991025440000001</v>
      </c>
      <c r="F14829" s="20">
        <v>3202.1908241900001</v>
      </c>
      <c r="G14829" s="20">
        <v>300.02659031000002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7.8289339599999996</v>
      </c>
      <c r="E14830" s="20">
        <v>2.6131540599999998</v>
      </c>
      <c r="F14830" s="20">
        <v>335.79414348</v>
      </c>
      <c r="G14830" s="20">
        <v>41.714798510000001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16.31102271</v>
      </c>
      <c r="E14831" s="20">
        <v>7.4933401699999997</v>
      </c>
      <c r="F14831" s="20">
        <v>726.17136247999997</v>
      </c>
      <c r="G14831" s="20">
        <v>127.41612184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5.9462625300000003</v>
      </c>
      <c r="E14832" s="20">
        <v>2.0067906400000002</v>
      </c>
      <c r="F14832" s="20">
        <v>377.88257590000001</v>
      </c>
      <c r="G14832" s="20">
        <v>30.64094966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23.701884280000002</v>
      </c>
      <c r="E14833" s="20">
        <v>5.3260889999999996</v>
      </c>
      <c r="F14833" s="20">
        <v>988.74055439000006</v>
      </c>
      <c r="G14833" s="20">
        <v>103.49502077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5.5099577000000002</v>
      </c>
      <c r="E14834" s="20">
        <v>2.6833888699999999</v>
      </c>
      <c r="F14834" s="20">
        <v>239.33378823999999</v>
      </c>
      <c r="G14834" s="20">
        <v>15.557137989999999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15.76307124</v>
      </c>
      <c r="E14835" s="20">
        <v>4.4769112499999997</v>
      </c>
      <c r="F14835" s="20">
        <v>661.17450508000002</v>
      </c>
      <c r="G14835" s="20">
        <v>75.658523279999997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7.9339998100000004</v>
      </c>
      <c r="E14836" s="20">
        <v>8.0653384399999997</v>
      </c>
      <c r="F14836" s="20">
        <v>340.64259701999998</v>
      </c>
      <c r="G14836" s="20">
        <v>98.987670159999993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60.74370115</v>
      </c>
      <c r="E14837" s="20">
        <v>19.492911719999999</v>
      </c>
      <c r="F14837" s="20">
        <v>2738.9629306400002</v>
      </c>
      <c r="G14837" s="20">
        <v>316.04337177999997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9.4482498800000005</v>
      </c>
      <c r="E14838" s="20">
        <v>6.5727142399999998</v>
      </c>
      <c r="F14838" s="20">
        <v>465.23705143000001</v>
      </c>
      <c r="G14838" s="20">
        <v>133.39767219000001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2.9418324899999999</v>
      </c>
      <c r="E14839" s="20">
        <v>0.53868941000000004</v>
      </c>
      <c r="F14839" s="20">
        <v>137.16342313999999</v>
      </c>
      <c r="G14839" s="20">
        <v>3.3315077199999998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8.2890676699999997</v>
      </c>
      <c r="E14840" s="20">
        <v>3.4954024499999998</v>
      </c>
      <c r="F14840" s="20">
        <v>371.57038488000001</v>
      </c>
      <c r="G14840" s="20">
        <v>62.464540880000001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14.3251773</v>
      </c>
      <c r="E14841" s="20">
        <v>10.92927529</v>
      </c>
      <c r="F14841" s="20">
        <v>571.02418938999995</v>
      </c>
      <c r="G14841" s="20">
        <v>175.82091417999999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1.3866193899999999</v>
      </c>
      <c r="E14842" s="20">
        <v>0.60849363999999995</v>
      </c>
      <c r="F14842" s="20">
        <v>77.968296760000001</v>
      </c>
      <c r="G14842" s="20">
        <v>12.511465149999999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13.98818</v>
      </c>
      <c r="E14843" s="20">
        <v>5.6383873700000002</v>
      </c>
      <c r="F14843" s="20">
        <v>581.94760934999999</v>
      </c>
      <c r="G14843" s="20">
        <v>97.860583669999997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15.624665930000001</v>
      </c>
      <c r="E14844" s="20">
        <v>3.8689130700000001</v>
      </c>
      <c r="F14844" s="20">
        <v>959.94481733999999</v>
      </c>
      <c r="G14844" s="20">
        <v>66.035988209999999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1.2711429999999999E-2</v>
      </c>
      <c r="E14845" s="20">
        <v>4.3467699999999998E-3</v>
      </c>
      <c r="F14845" s="20">
        <v>0.84981286</v>
      </c>
      <c r="G14845" s="20">
        <v>9.3727599999999994E-2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5.0778086499999997</v>
      </c>
      <c r="E14846" s="20">
        <v>1.48727052</v>
      </c>
      <c r="F14846" s="20">
        <v>231.82224751999999</v>
      </c>
      <c r="G14846" s="20">
        <v>20.1833381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0.5528689</v>
      </c>
      <c r="E14847" s="20">
        <v>3.4309399999999999E-3</v>
      </c>
      <c r="F14847" s="20">
        <v>30.389769430000001</v>
      </c>
      <c r="G14847" s="20">
        <v>6.581526E-2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34.214267970000002</v>
      </c>
      <c r="E14848" s="20">
        <v>6.3416057300000004</v>
      </c>
      <c r="F14848" s="20">
        <v>1570.6509880599999</v>
      </c>
      <c r="G14848" s="20">
        <v>131.44116448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6.6177121899999998</v>
      </c>
      <c r="E14849" s="20">
        <v>0.67224351000000004</v>
      </c>
      <c r="F14849" s="20">
        <v>309.17364801999997</v>
      </c>
      <c r="G14849" s="20">
        <v>20.042825350000001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14.49418285</v>
      </c>
      <c r="E14850" s="20">
        <v>5.4922979999999999</v>
      </c>
      <c r="F14850" s="20">
        <v>798.64910017</v>
      </c>
      <c r="G14850" s="20">
        <v>109.06110068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19.509204140000001</v>
      </c>
      <c r="E14851" s="20">
        <v>2.8841962699999999</v>
      </c>
      <c r="F14851" s="20">
        <v>949.05863956999997</v>
      </c>
      <c r="G14851" s="20">
        <v>58.124890379999997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7.8646847400000004</v>
      </c>
      <c r="E14852" s="20">
        <v>1.3825533800000001</v>
      </c>
      <c r="F14852" s="20">
        <v>340.45943590000002</v>
      </c>
      <c r="G14852" s="20">
        <v>27.689919029999999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3.34476E-3</v>
      </c>
      <c r="E14853" s="20">
        <v>0</v>
      </c>
      <c r="F14853" s="20">
        <v>0.15981562999999999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0.39433907000000001</v>
      </c>
      <c r="E14854" s="20">
        <v>1.3319984199999999</v>
      </c>
      <c r="F14854" s="20">
        <v>19.080317560000001</v>
      </c>
      <c r="G14854" s="20">
        <v>21.224662309999999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0.71627633999999996</v>
      </c>
      <c r="E14855" s="20">
        <v>4.4535399999999998E-3</v>
      </c>
      <c r="F14855" s="20">
        <v>43.747202909999999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20.948138870000001</v>
      </c>
      <c r="E14856" s="20">
        <v>4.0575862799999998</v>
      </c>
      <c r="F14856" s="20">
        <v>1027.6042569399999</v>
      </c>
      <c r="G14856" s="20">
        <v>80.923113619999995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6.2793874900000004</v>
      </c>
      <c r="E14857" s="20">
        <v>3.4501526600000001</v>
      </c>
      <c r="F14857" s="20">
        <v>357.66498419999999</v>
      </c>
      <c r="G14857" s="20">
        <v>56.314140479999999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1.3854190000000001E-2</v>
      </c>
      <c r="E14858" s="20">
        <v>6.1645700000000003E-3</v>
      </c>
      <c r="F14858" s="20">
        <v>0.67166592999999997</v>
      </c>
      <c r="G14858" s="20">
        <v>0.11972426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1.8575197400000001</v>
      </c>
      <c r="E14859" s="20">
        <v>1.4534604200000001</v>
      </c>
      <c r="F14859" s="20">
        <v>86.731109110000006</v>
      </c>
      <c r="G14859" s="20">
        <v>33.516751710000001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14.51356116</v>
      </c>
      <c r="E14860" s="20">
        <v>4.3685321200000002</v>
      </c>
      <c r="F14860" s="20">
        <v>631.41543935000004</v>
      </c>
      <c r="G14860" s="20">
        <v>118.50020065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1.5050377100000001</v>
      </c>
      <c r="E14861" s="20">
        <v>0.12570311000000001</v>
      </c>
      <c r="F14861" s="20">
        <v>62.33823812</v>
      </c>
      <c r="G14861" s="20">
        <v>1.7762997899999999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16.25385945</v>
      </c>
      <c r="E14862" s="20">
        <v>5.6592345399999999</v>
      </c>
      <c r="F14862" s="20">
        <v>686.78116908000004</v>
      </c>
      <c r="G14862" s="20">
        <v>107.57044239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60.304812050000002</v>
      </c>
      <c r="E14863" s="20">
        <v>41.44984135</v>
      </c>
      <c r="F14863" s="20">
        <v>3200.8084978699999</v>
      </c>
      <c r="G14863" s="20">
        <v>634.13238235999995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1.5339775499999999</v>
      </c>
      <c r="E14864" s="20">
        <v>0.56687127000000004</v>
      </c>
      <c r="F14864" s="20">
        <v>70.850510709999995</v>
      </c>
      <c r="G14864" s="20">
        <v>14.375131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16.58487118</v>
      </c>
      <c r="E14865" s="20">
        <v>11.56106705</v>
      </c>
      <c r="F14865" s="20">
        <v>751.63412884000002</v>
      </c>
      <c r="G14865" s="20">
        <v>213.16060881999999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2.4253188799999998</v>
      </c>
      <c r="E14866" s="20">
        <v>1.173386</v>
      </c>
      <c r="F14866" s="20">
        <v>128.22978802</v>
      </c>
      <c r="G14866" s="20">
        <v>4.0092485199999999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129.47284648999999</v>
      </c>
      <c r="E14867" s="20">
        <v>50.700125200000002</v>
      </c>
      <c r="F14867" s="20">
        <v>5195.2216492899997</v>
      </c>
      <c r="G14867" s="20">
        <v>807.18096026000001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7.3698961599999997</v>
      </c>
      <c r="E14868" s="20">
        <v>4.2216977599999996</v>
      </c>
      <c r="F14868" s="20">
        <v>352.07565353000001</v>
      </c>
      <c r="G14868" s="20">
        <v>72.926214479999999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20.206367239999999</v>
      </c>
      <c r="E14869" s="20">
        <v>13.2558401</v>
      </c>
      <c r="F14869" s="20">
        <v>907.12071347999995</v>
      </c>
      <c r="G14869" s="20">
        <v>260.97166830999998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13.62760619</v>
      </c>
      <c r="E14870" s="20">
        <v>11.907748249999999</v>
      </c>
      <c r="F14870" s="20">
        <v>625.38846665999995</v>
      </c>
      <c r="G14870" s="20">
        <v>172.31715728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49.07335698</v>
      </c>
      <c r="E14871" s="20">
        <v>29.652896940000002</v>
      </c>
      <c r="F14871" s="20">
        <v>2124.4626870299999</v>
      </c>
      <c r="G14871" s="20">
        <v>509.50938543000001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11.16373769</v>
      </c>
      <c r="E14872" s="20">
        <v>5.7879335200000002</v>
      </c>
      <c r="F14872" s="20">
        <v>441.38325752999998</v>
      </c>
      <c r="G14872" s="20">
        <v>97.475351660000001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7.2772938500000004</v>
      </c>
      <c r="E14873" s="20">
        <v>6.4029698399999999</v>
      </c>
      <c r="F14873" s="20">
        <v>314.23129818000001</v>
      </c>
      <c r="G14873" s="20">
        <v>105.32939267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8.1943864699999995</v>
      </c>
      <c r="E14874" s="20">
        <v>4.9540464000000002</v>
      </c>
      <c r="F14874" s="20">
        <v>337.47340212</v>
      </c>
      <c r="G14874" s="20">
        <v>74.743655939999996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52.050622869999998</v>
      </c>
      <c r="E14875" s="20">
        <v>48.556291960000003</v>
      </c>
      <c r="F14875" s="20">
        <v>2300.7522939199998</v>
      </c>
      <c r="G14875" s="20">
        <v>676.9248705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31.37784168</v>
      </c>
      <c r="E14876" s="20">
        <v>51.49211399</v>
      </c>
      <c r="F14876" s="20">
        <v>1293.13568093</v>
      </c>
      <c r="G14876" s="20">
        <v>893.54724713999997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3.0948008200000001</v>
      </c>
      <c r="E14877" s="20">
        <v>2.2917653200000001</v>
      </c>
      <c r="F14877" s="20">
        <v>136.38703371</v>
      </c>
      <c r="G14877" s="20">
        <v>23.24943897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15.23975806</v>
      </c>
      <c r="E14878" s="20">
        <v>34.201719199999999</v>
      </c>
      <c r="F14878" s="20">
        <v>622.51074969000001</v>
      </c>
      <c r="G14878" s="20">
        <v>483.07973436999998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54.00506816</v>
      </c>
      <c r="E14879" s="20">
        <v>67.288092509999998</v>
      </c>
      <c r="F14879" s="20">
        <v>2306.6529436999999</v>
      </c>
      <c r="G14879" s="20">
        <v>1208.71997431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14.629924190000001</v>
      </c>
      <c r="E14880" s="20">
        <v>18.1475483</v>
      </c>
      <c r="F14880" s="20">
        <v>589.87520457000005</v>
      </c>
      <c r="G14880" s="20">
        <v>275.12570486999999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38.547684769999996</v>
      </c>
      <c r="E14881" s="20">
        <v>41.966746049999998</v>
      </c>
      <c r="F14881" s="20">
        <v>1587.5315330599999</v>
      </c>
      <c r="G14881" s="20">
        <v>690.16196433000005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1.63033158</v>
      </c>
      <c r="E14882" s="20">
        <v>4.6736261700000004</v>
      </c>
      <c r="F14882" s="20">
        <v>88.099319350000002</v>
      </c>
      <c r="G14882" s="20">
        <v>70.345757860000006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3.8123650000000002E-2</v>
      </c>
      <c r="E14883" s="20">
        <v>1.556018E-2</v>
      </c>
      <c r="F14883" s="20">
        <v>1.9258059300000001</v>
      </c>
      <c r="G14883" s="20">
        <v>0.18866556000000001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3.8025429999999999E-2</v>
      </c>
      <c r="E14884" s="20">
        <v>0.73962156999999995</v>
      </c>
      <c r="F14884" s="20">
        <v>1.23356624</v>
      </c>
      <c r="G14884" s="20">
        <v>4.6411394399999999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4.7406100000000001E-3</v>
      </c>
      <c r="E14885" s="20">
        <v>7.4226000000000001E-4</v>
      </c>
      <c r="F14885" s="20">
        <v>0.26672059999999997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0.11581598999999999</v>
      </c>
      <c r="E14886" s="20">
        <v>1.7263039499999999</v>
      </c>
      <c r="F14886" s="20">
        <v>4.0499242999999998</v>
      </c>
      <c r="G14886" s="20">
        <v>16.014184449999998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0.52105073999999996</v>
      </c>
      <c r="E14887" s="20">
        <v>1.72883E-2</v>
      </c>
      <c r="F14887" s="20">
        <v>23.454556199999999</v>
      </c>
      <c r="G14887" s="20">
        <v>0.23431762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0.10065461000000001</v>
      </c>
      <c r="E14888" s="20">
        <v>3.0868423699999998</v>
      </c>
      <c r="F14888" s="20">
        <v>4.8211618899999999</v>
      </c>
      <c r="G14888" s="20">
        <v>35.851752500000003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0.46007000999999997</v>
      </c>
      <c r="E14889" s="20">
        <v>0.23013343</v>
      </c>
      <c r="F14889" s="20">
        <v>24.928379199999998</v>
      </c>
      <c r="G14889" s="20">
        <v>3.3861218200000001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7.1890860000000001E-2</v>
      </c>
      <c r="E14890" s="20">
        <v>2.73156899</v>
      </c>
      <c r="F14890" s="20">
        <v>3.08477406</v>
      </c>
      <c r="G14890" s="20">
        <v>37.167929559999997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4.0548199999999998E-3</v>
      </c>
      <c r="E14891" s="20">
        <v>2.9690300000000001E-3</v>
      </c>
      <c r="F14891" s="20">
        <v>0.18455795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0.86036758999999996</v>
      </c>
      <c r="F14892" s="20">
        <v>0.21451215000000001</v>
      </c>
      <c r="G14892" s="20">
        <v>8.5977378499999997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1.831408E-2</v>
      </c>
      <c r="E14893" s="20">
        <v>3.0475530000000001E-2</v>
      </c>
      <c r="F14893" s="20">
        <v>0.66656384000000002</v>
      </c>
      <c r="G14893" s="20">
        <v>0.41837769000000002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0.41060259999999998</v>
      </c>
      <c r="E14894" s="20">
        <v>1.0454406000000001</v>
      </c>
      <c r="F14894" s="20">
        <v>24.293695809999999</v>
      </c>
      <c r="G14894" s="20">
        <v>10.08233428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2.9705519999999999E-2</v>
      </c>
      <c r="E14895" s="20">
        <v>4.7993649999999999E-2</v>
      </c>
      <c r="F14895" s="20">
        <v>1.1782967200000001</v>
      </c>
      <c r="G14895" s="20">
        <v>0.70654989000000001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2.86382E-3</v>
      </c>
      <c r="E14896" s="20">
        <v>3.5766700000000001E-3</v>
      </c>
      <c r="F14896" s="20">
        <v>0.14956170999999999</v>
      </c>
      <c r="G14896" s="20">
        <v>3.0591960000000001E-2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1.9459669999999998E-2</v>
      </c>
      <c r="E14897" s="20">
        <v>0.12518697000000001</v>
      </c>
      <c r="F14897" s="20">
        <v>0.87262835000000005</v>
      </c>
      <c r="G14897" s="20">
        <v>2.3667576000000001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2.2274450000000001E-2</v>
      </c>
      <c r="E14898" s="20">
        <v>1.06560169</v>
      </c>
      <c r="F14898" s="20">
        <v>0.90671303000000003</v>
      </c>
      <c r="G14898" s="20">
        <v>6.6380269299999997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1.5399110000000001E-2</v>
      </c>
      <c r="E14899" s="20">
        <v>1.1486130000000001E-2</v>
      </c>
      <c r="F14899" s="20">
        <v>0.72156465000000003</v>
      </c>
      <c r="G14899" s="20">
        <v>0.17776459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0.62432772000000003</v>
      </c>
      <c r="E14900" s="20">
        <v>1.1331296099999999</v>
      </c>
      <c r="F14900" s="20">
        <v>25.109586100000001</v>
      </c>
      <c r="G14900" s="20">
        <v>15.889348030000001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69.63379467</v>
      </c>
      <c r="E14901" s="20">
        <v>8.9505833100000007</v>
      </c>
      <c r="F14901" s="20">
        <v>2942.8711531700001</v>
      </c>
      <c r="G14901" s="20">
        <v>191.93300855000001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247.87563642000001</v>
      </c>
      <c r="E14902" s="20">
        <v>8.9249619899999999</v>
      </c>
      <c r="F14902" s="20">
        <v>11089.0033879</v>
      </c>
      <c r="G14902" s="20">
        <v>161.33064854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598.06038158000001</v>
      </c>
      <c r="E14903" s="20">
        <v>54.723991820000002</v>
      </c>
      <c r="F14903" s="20">
        <v>23633.961244859998</v>
      </c>
      <c r="G14903" s="20">
        <v>1295.1933999600001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131.75278749</v>
      </c>
      <c r="E14904" s="20">
        <v>8.9411209100000004</v>
      </c>
      <c r="F14904" s="20">
        <v>5177.39075349</v>
      </c>
      <c r="G14904" s="20">
        <v>200.54546902999999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675.63606318999996</v>
      </c>
      <c r="E14905" s="20">
        <v>36.912326210000003</v>
      </c>
      <c r="F14905" s="20">
        <v>27668.706724660002</v>
      </c>
      <c r="G14905" s="20">
        <v>775.84175633999996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240.52995913999999</v>
      </c>
      <c r="E14906" s="20">
        <v>21.298621130000001</v>
      </c>
      <c r="F14906" s="20">
        <v>9498.3017577800001</v>
      </c>
      <c r="G14906" s="20">
        <v>465.03773182999998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517.44094614999995</v>
      </c>
      <c r="E14907" s="20">
        <v>240.97751160999999</v>
      </c>
      <c r="F14907" s="20">
        <v>19710.01444305</v>
      </c>
      <c r="G14907" s="20">
        <v>4975.7076353000002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240.85062181999999</v>
      </c>
      <c r="E14908" s="20">
        <v>92.670584539999993</v>
      </c>
      <c r="F14908" s="20">
        <v>9331.5981217099998</v>
      </c>
      <c r="G14908" s="20">
        <v>1929.53496814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381.14181875999998</v>
      </c>
      <c r="E14909" s="20">
        <v>39.824369300000001</v>
      </c>
      <c r="F14909" s="20">
        <v>15488.391955229999</v>
      </c>
      <c r="G14909" s="20">
        <v>838.90384440000003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127.63547886000001</v>
      </c>
      <c r="E14910" s="20">
        <v>11.863416109999999</v>
      </c>
      <c r="F14910" s="20">
        <v>4796.4727435300001</v>
      </c>
      <c r="G14910" s="20">
        <v>235.69352081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399.36687304999998</v>
      </c>
      <c r="E14911" s="20">
        <v>57.332560860000001</v>
      </c>
      <c r="F14911" s="20">
        <v>15298.056866159999</v>
      </c>
      <c r="G14911" s="20">
        <v>1253.96950573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133.26026551999999</v>
      </c>
      <c r="E14912" s="20">
        <v>17.981850489999999</v>
      </c>
      <c r="F14912" s="20">
        <v>5184.5490405399996</v>
      </c>
      <c r="G14912" s="20">
        <v>397.85692223000001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825.60237087999997</v>
      </c>
      <c r="E14913" s="20">
        <v>102.34664793</v>
      </c>
      <c r="F14913" s="20">
        <v>32226.626842509999</v>
      </c>
      <c r="G14913" s="20">
        <v>2334.88794538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159.74518488000001</v>
      </c>
      <c r="E14914" s="20">
        <v>41.515125169999997</v>
      </c>
      <c r="F14914" s="20">
        <v>6376.0530645400004</v>
      </c>
      <c r="G14914" s="20">
        <v>983.18260319000001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702.32763281999996</v>
      </c>
      <c r="E14915" s="20">
        <v>93.820059689999994</v>
      </c>
      <c r="F14915" s="20">
        <v>25497.539734499998</v>
      </c>
      <c r="G14915" s="20">
        <v>2042.32002825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656.69811053000001</v>
      </c>
      <c r="E14916" s="20">
        <v>269.93977189999998</v>
      </c>
      <c r="F14916" s="20">
        <v>26147.055546269999</v>
      </c>
      <c r="G14916" s="20">
        <v>6086.1098683600003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996.94726287000003</v>
      </c>
      <c r="E14917" s="20">
        <v>522.63281978999999</v>
      </c>
      <c r="F14917" s="20">
        <v>37315.505268180001</v>
      </c>
      <c r="G14917" s="20">
        <v>11363.393996639999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95.567909060000005</v>
      </c>
      <c r="E14918" s="20">
        <v>23.718193450000001</v>
      </c>
      <c r="F14918" s="20">
        <v>3490.7356329300001</v>
      </c>
      <c r="G14918" s="20">
        <v>477.21049706999997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230.08743704</v>
      </c>
      <c r="E14919" s="20">
        <v>47.112931680000003</v>
      </c>
      <c r="F14919" s="20">
        <v>9147.1021161200006</v>
      </c>
      <c r="G14919" s="20">
        <v>1035.59178817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31.98062582</v>
      </c>
      <c r="E14920" s="20">
        <v>23.704107260000001</v>
      </c>
      <c r="F14920" s="20">
        <v>1178.33936171</v>
      </c>
      <c r="G14920" s="20">
        <v>375.06337467999998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32.91623491</v>
      </c>
      <c r="E14921" s="20">
        <v>1.99126786</v>
      </c>
      <c r="F14921" s="20">
        <v>1560.15814925</v>
      </c>
      <c r="G14921" s="20">
        <v>27.43849247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66.188623930000006</v>
      </c>
      <c r="E14922" s="20">
        <v>52.679499280000002</v>
      </c>
      <c r="F14922" s="20">
        <v>2404.3139073799998</v>
      </c>
      <c r="G14922" s="20">
        <v>887.25393678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9.0548544700000004</v>
      </c>
      <c r="E14923" s="20">
        <v>8.6010055199999993</v>
      </c>
      <c r="F14923" s="20">
        <v>382.08611944</v>
      </c>
      <c r="G14923" s="20">
        <v>156.30178262000001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146.71243140000001</v>
      </c>
      <c r="E14924" s="20">
        <v>43.39729569</v>
      </c>
      <c r="F14924" s="20">
        <v>5817.0917669099999</v>
      </c>
      <c r="G14924" s="20">
        <v>833.12650456999995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22.24091267</v>
      </c>
      <c r="E14925" s="20">
        <v>20.836077070000002</v>
      </c>
      <c r="F14925" s="20">
        <v>866.54692061000003</v>
      </c>
      <c r="G14925" s="20">
        <v>348.13691605999998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78.092060509999996</v>
      </c>
      <c r="E14926" s="20">
        <v>398.10886511000001</v>
      </c>
      <c r="F14926" s="20">
        <v>2828.8588838800001</v>
      </c>
      <c r="G14926" s="20">
        <v>6086.2508614400003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91.349947209999996</v>
      </c>
      <c r="E14927" s="20">
        <v>420.56313398999998</v>
      </c>
      <c r="F14927" s="20">
        <v>3301.0709439500001</v>
      </c>
      <c r="G14927" s="20">
        <v>6363.3162731900002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67.992370089999994</v>
      </c>
      <c r="E14928" s="20">
        <v>57.299002170000001</v>
      </c>
      <c r="F14928" s="20">
        <v>2785.8688452400002</v>
      </c>
      <c r="G14928" s="20">
        <v>970.33977335999998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11.72602777</v>
      </c>
      <c r="E14929" s="20">
        <v>20.483902709999999</v>
      </c>
      <c r="F14929" s="20">
        <v>442.35061146999999</v>
      </c>
      <c r="G14929" s="20">
        <v>286.60786409000002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20.023715370000001</v>
      </c>
      <c r="E14930" s="20">
        <v>7.11137335</v>
      </c>
      <c r="F14930" s="20">
        <v>791.30624361000002</v>
      </c>
      <c r="G14930" s="20">
        <v>115.47178672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7.6247497199999996</v>
      </c>
      <c r="E14931" s="20">
        <v>11.3273742</v>
      </c>
      <c r="F14931" s="20">
        <v>339.04444118999999</v>
      </c>
      <c r="G14931" s="20">
        <v>176.33378929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40.158162599999997</v>
      </c>
      <c r="E14932" s="20">
        <v>45.691917400000001</v>
      </c>
      <c r="F14932" s="20">
        <v>1490.96780642</v>
      </c>
      <c r="G14932" s="20">
        <v>681.91085207000003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34.332006110000002</v>
      </c>
      <c r="E14933" s="20">
        <v>53.189669860000002</v>
      </c>
      <c r="F14933" s="20">
        <v>1296.8836234</v>
      </c>
      <c r="G14933" s="20">
        <v>756.36951045000001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50.794033669999997</v>
      </c>
      <c r="E14934" s="20">
        <v>36.199266280000003</v>
      </c>
      <c r="F14934" s="20">
        <v>2141.1651303899998</v>
      </c>
      <c r="G14934" s="20">
        <v>539.96141412999998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34.598752750000003</v>
      </c>
      <c r="E14935" s="20">
        <v>113.23071138</v>
      </c>
      <c r="F14935" s="20">
        <v>1261.7131378199999</v>
      </c>
      <c r="G14935" s="20">
        <v>1600.9487292900001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121.85976475</v>
      </c>
      <c r="E14936" s="20">
        <v>253.31183278</v>
      </c>
      <c r="F14936" s="20">
        <v>4725.5602046499998</v>
      </c>
      <c r="G14936" s="20">
        <v>4287.2661825100004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19.108099200000002</v>
      </c>
      <c r="E14937" s="20">
        <v>63.828528519999999</v>
      </c>
      <c r="F14937" s="20">
        <v>748.09316554999998</v>
      </c>
      <c r="G14937" s="20">
        <v>967.53612299999998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24.337957190000001</v>
      </c>
      <c r="E14938" s="20">
        <v>50.358168380000002</v>
      </c>
      <c r="F14938" s="20">
        <v>1078.4584053999999</v>
      </c>
      <c r="G14938" s="20">
        <v>794.82888531000003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14.424138279999999</v>
      </c>
      <c r="E14939" s="20">
        <v>3.4649305199999998</v>
      </c>
      <c r="F14939" s="20">
        <v>678.77325843000006</v>
      </c>
      <c r="G14939" s="20">
        <v>67.625934090000001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1.0066582900000001</v>
      </c>
      <c r="E14940" s="20">
        <v>1.8255270000000001E-2</v>
      </c>
      <c r="F14940" s="20">
        <v>75.940776889999995</v>
      </c>
      <c r="G14940" s="20">
        <v>0.29271060999999998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30.14844424</v>
      </c>
      <c r="E14941" s="20">
        <v>5.4235641799999996</v>
      </c>
      <c r="F14941" s="20">
        <v>1373.1858103300001</v>
      </c>
      <c r="G14941" s="20">
        <v>115.27205887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3.8627309099999998</v>
      </c>
      <c r="E14942" s="20">
        <v>6.97987E-3</v>
      </c>
      <c r="F14942" s="20">
        <v>189.0613122</v>
      </c>
      <c r="G14942" s="20">
        <v>9.5398540000000004E-2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92.419564469999997</v>
      </c>
      <c r="E14943" s="20">
        <v>13.6216863</v>
      </c>
      <c r="F14943" s="20">
        <v>4505.3460217600004</v>
      </c>
      <c r="G14943" s="20">
        <v>220.71973781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17.116601240000001</v>
      </c>
      <c r="E14944" s="20">
        <v>3.7556612</v>
      </c>
      <c r="F14944" s="20">
        <v>808.06320051</v>
      </c>
      <c r="G14944" s="20">
        <v>63.322881070000001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37.723866630000003</v>
      </c>
      <c r="E14945" s="20">
        <v>8.3437431499999999</v>
      </c>
      <c r="F14945" s="20">
        <v>1746.1927358800001</v>
      </c>
      <c r="G14945" s="20">
        <v>159.46993279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35.459143109999999</v>
      </c>
      <c r="E14946" s="20">
        <v>8.2575757200000002</v>
      </c>
      <c r="F14946" s="20">
        <v>1765.05320631</v>
      </c>
      <c r="G14946" s="20">
        <v>182.39320427999999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24.724362939999999</v>
      </c>
      <c r="E14947" s="20">
        <v>6.43937837</v>
      </c>
      <c r="F14947" s="20">
        <v>1210.0492743499999</v>
      </c>
      <c r="G14947" s="20">
        <v>99.567242489999998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4.3653276200000004</v>
      </c>
      <c r="E14948" s="20">
        <v>1.8445463900000001</v>
      </c>
      <c r="F14948" s="20">
        <v>225.80394787</v>
      </c>
      <c r="G14948" s="20">
        <v>37.578974619999997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16.517471279999999</v>
      </c>
      <c r="E14949" s="20">
        <v>1.6830246799999999</v>
      </c>
      <c r="F14949" s="20">
        <v>732.38244310000005</v>
      </c>
      <c r="G14949" s="20">
        <v>33.607635029999997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15.75677327</v>
      </c>
      <c r="E14950" s="20">
        <v>1.2475688300000001</v>
      </c>
      <c r="F14950" s="20">
        <v>721.98355652999999</v>
      </c>
      <c r="G14950" s="20">
        <v>27.09595577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65.97924209</v>
      </c>
      <c r="E14951" s="20">
        <v>9.4122961000000007</v>
      </c>
      <c r="F14951" s="20">
        <v>2992.8696670200002</v>
      </c>
      <c r="G14951" s="20">
        <v>200.21493851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18.888416960000001</v>
      </c>
      <c r="E14952" s="20">
        <v>6.1284225599999997</v>
      </c>
      <c r="F14952" s="20">
        <v>899.93337794000001</v>
      </c>
      <c r="G14952" s="20">
        <v>97.210129589999994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5.27756691</v>
      </c>
      <c r="E14953" s="20">
        <v>0.66547162999999998</v>
      </c>
      <c r="F14953" s="20">
        <v>243.01545290000001</v>
      </c>
      <c r="G14953" s="20">
        <v>15.172810719999999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7.6954615000000004</v>
      </c>
      <c r="E14954" s="20">
        <v>3.1951808599999998</v>
      </c>
      <c r="F14954" s="20">
        <v>319.41917642999999</v>
      </c>
      <c r="G14954" s="20">
        <v>61.545022869999997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38.509822470000003</v>
      </c>
      <c r="E14955" s="20">
        <v>15.14756364</v>
      </c>
      <c r="F14955" s="20">
        <v>1701.3111690999999</v>
      </c>
      <c r="G14955" s="20">
        <v>336.11061115000001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9.6912182300000005</v>
      </c>
      <c r="E14956" s="20">
        <v>1.0963938499999999</v>
      </c>
      <c r="F14956" s="20">
        <v>587.79820294000001</v>
      </c>
      <c r="G14956" s="20">
        <v>16.013428820000001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24.820640539999999</v>
      </c>
      <c r="E14957" s="20">
        <v>9.6483775699999992</v>
      </c>
      <c r="F14957" s="20">
        <v>1185.2751122300001</v>
      </c>
      <c r="G14957" s="20">
        <v>214.38689047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17.732931220000001</v>
      </c>
      <c r="E14958" s="20">
        <v>10.397638280000001</v>
      </c>
      <c r="F14958" s="20">
        <v>1069.7140487700001</v>
      </c>
      <c r="G14958" s="20">
        <v>153.47053647000001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1.19957213</v>
      </c>
      <c r="E14959" s="20">
        <v>0.8795636</v>
      </c>
      <c r="F14959" s="20">
        <v>66.75077263</v>
      </c>
      <c r="G14959" s="20">
        <v>17.420972119999998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8.6197282499999996</v>
      </c>
      <c r="E14960" s="20">
        <v>4.5302619999999996</v>
      </c>
      <c r="F14960" s="20">
        <v>333.63441404000002</v>
      </c>
      <c r="G14960" s="20">
        <v>97.95701124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2.0830052700000001</v>
      </c>
      <c r="E14961" s="20">
        <v>1.0088629999999999E-2</v>
      </c>
      <c r="F14961" s="20">
        <v>78.046917910000005</v>
      </c>
      <c r="G14961" s="20">
        <v>0.15325327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63.044815100000001</v>
      </c>
      <c r="E14962" s="20">
        <v>15.301524130000001</v>
      </c>
      <c r="F14962" s="20">
        <v>2663.7565660499999</v>
      </c>
      <c r="G14962" s="20">
        <v>284.68907766000001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4.2501365900000003</v>
      </c>
      <c r="E14963" s="20">
        <v>3.69630679</v>
      </c>
      <c r="F14963" s="20">
        <v>180.10586524000001</v>
      </c>
      <c r="G14963" s="20">
        <v>47.431303389999997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23.32367996</v>
      </c>
      <c r="E14964" s="20">
        <v>8.8678952500000001</v>
      </c>
      <c r="F14964" s="20">
        <v>1080.2064174300001</v>
      </c>
      <c r="G14964" s="20">
        <v>159.47356532000001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5.8012754500000003</v>
      </c>
      <c r="E14965" s="20">
        <v>1.85905096</v>
      </c>
      <c r="F14965" s="20">
        <v>339.40890465000001</v>
      </c>
      <c r="G14965" s="20">
        <v>40.845281579999998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24.287052259999999</v>
      </c>
      <c r="E14966" s="20">
        <v>5.1485728599999998</v>
      </c>
      <c r="F14966" s="20">
        <v>1194.0353216599999</v>
      </c>
      <c r="G14966" s="20">
        <v>71.025751409999998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4.5887730900000001</v>
      </c>
      <c r="E14967" s="20">
        <v>3.3379811400000001</v>
      </c>
      <c r="F14967" s="20">
        <v>215.11384557</v>
      </c>
      <c r="G14967" s="20">
        <v>40.813442649999999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15.18276837</v>
      </c>
      <c r="E14968" s="20">
        <v>5.3878739900000001</v>
      </c>
      <c r="F14968" s="20">
        <v>645.27055786999995</v>
      </c>
      <c r="G14968" s="20">
        <v>95.870024090000001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7.7881468800000002</v>
      </c>
      <c r="E14969" s="20">
        <v>8.1631668800000003</v>
      </c>
      <c r="F14969" s="20">
        <v>372.47528162999998</v>
      </c>
      <c r="G14969" s="20">
        <v>86.990486169999997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51.03066656</v>
      </c>
      <c r="E14970" s="20">
        <v>21.617443179999999</v>
      </c>
      <c r="F14970" s="20">
        <v>2116.5759488499998</v>
      </c>
      <c r="G14970" s="20">
        <v>391.69391315000001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9.2871281400000001</v>
      </c>
      <c r="E14971" s="20">
        <v>6.1388421299999996</v>
      </c>
      <c r="F14971" s="20">
        <v>456.03142262</v>
      </c>
      <c r="G14971" s="20">
        <v>99.094871859999998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1.30093166</v>
      </c>
      <c r="E14972" s="20">
        <v>9.2768899999999994E-3</v>
      </c>
      <c r="F14972" s="20">
        <v>41.376265140000001</v>
      </c>
      <c r="G14972" s="20">
        <v>0.15503653000000001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5.1917841300000003</v>
      </c>
      <c r="E14973" s="20">
        <v>6.0548421499999998</v>
      </c>
      <c r="F14973" s="20">
        <v>248.81907188</v>
      </c>
      <c r="G14973" s="20">
        <v>98.649420640000002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17.809029679999998</v>
      </c>
      <c r="E14974" s="20">
        <v>8.5414852200000002</v>
      </c>
      <c r="F14974" s="20">
        <v>760.30938134999997</v>
      </c>
      <c r="G14974" s="20">
        <v>146.39132276999999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3.6047879599999999</v>
      </c>
      <c r="E14975" s="20">
        <v>2.7009759999999998</v>
      </c>
      <c r="F14975" s="20">
        <v>181.56973797000001</v>
      </c>
      <c r="G14975" s="20">
        <v>28.003038140000001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13.12805425</v>
      </c>
      <c r="E14976" s="20">
        <v>4.8622609900000002</v>
      </c>
      <c r="F14976" s="20">
        <v>618.47908558999995</v>
      </c>
      <c r="G14976" s="20">
        <v>105.24628602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17.778981699999999</v>
      </c>
      <c r="E14977" s="20">
        <v>8.1745512700000003</v>
      </c>
      <c r="F14977" s="20">
        <v>935.61686287999999</v>
      </c>
      <c r="G14977" s="20">
        <v>94.060672519999997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0.40588899000000001</v>
      </c>
      <c r="E14978" s="20">
        <v>4.3734200000000003E-3</v>
      </c>
      <c r="F14978" s="20">
        <v>18.54328374</v>
      </c>
      <c r="G14978" s="20">
        <v>9.4047350000000002E-2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10.584325919999999</v>
      </c>
      <c r="E14979" s="20">
        <v>0.42562680000000003</v>
      </c>
      <c r="F14979" s="20">
        <v>537.58959527000002</v>
      </c>
      <c r="G14979" s="20">
        <v>12.512480399999999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0.62643515000000005</v>
      </c>
      <c r="E14980" s="20">
        <v>3.4503799999999999E-3</v>
      </c>
      <c r="F14980" s="20">
        <v>25.11231819</v>
      </c>
      <c r="G14980" s="20">
        <v>6.6398600000000002E-2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32.822272120000001</v>
      </c>
      <c r="E14981" s="20">
        <v>4.1401321500000003</v>
      </c>
      <c r="F14981" s="20">
        <v>1480.0024548900001</v>
      </c>
      <c r="G14981" s="20">
        <v>45.274297769999997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2.8051885099999998</v>
      </c>
      <c r="E14982" s="20">
        <v>1.65910644</v>
      </c>
      <c r="F14982" s="20">
        <v>112.18590897</v>
      </c>
      <c r="G14982" s="20">
        <v>18.408099119999999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12.458061689999999</v>
      </c>
      <c r="E14983" s="20">
        <v>3.9077345299999999</v>
      </c>
      <c r="F14983" s="20">
        <v>614.78593135000006</v>
      </c>
      <c r="G14983" s="20">
        <v>80.051490749999999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14.04041743</v>
      </c>
      <c r="E14984" s="20">
        <v>2.7496676299999998</v>
      </c>
      <c r="F14984" s="20">
        <v>730.39740701000005</v>
      </c>
      <c r="G14984" s="20">
        <v>47.136788469999999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4.16402743</v>
      </c>
      <c r="E14985" s="20">
        <v>0.77996058999999995</v>
      </c>
      <c r="F14985" s="20">
        <v>155.98036386000001</v>
      </c>
      <c r="G14985" s="20">
        <v>18.763767789999999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0.50463376999999998</v>
      </c>
      <c r="E14986" s="20">
        <v>0</v>
      </c>
      <c r="F14986" s="20">
        <v>30.929129750000001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0.45359818000000002</v>
      </c>
      <c r="E14987" s="20">
        <v>7.4226000000000001E-4</v>
      </c>
      <c r="F14987" s="20">
        <v>19.73111986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1.0904470900000001</v>
      </c>
      <c r="E14988" s="20">
        <v>0.36680893999999997</v>
      </c>
      <c r="F14988" s="20">
        <v>51.371839860000001</v>
      </c>
      <c r="G14988" s="20">
        <v>7.6836891600000001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13.107086839999999</v>
      </c>
      <c r="E14989" s="20">
        <v>3.7848975999999999</v>
      </c>
      <c r="F14989" s="20">
        <v>579.14440603000003</v>
      </c>
      <c r="G14989" s="20">
        <v>75.392120750000004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3.71896783</v>
      </c>
      <c r="E14990" s="20">
        <v>2.6472960300000001</v>
      </c>
      <c r="F14990" s="20">
        <v>173.588188</v>
      </c>
      <c r="G14990" s="20">
        <v>21.425012970000001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0.60641913000000003</v>
      </c>
      <c r="E14991" s="20">
        <v>6.1734700000000003E-3</v>
      </c>
      <c r="F14991" s="20">
        <v>0.67228834000000004</v>
      </c>
      <c r="G14991" s="20">
        <v>0.11982067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1.9376585500000001</v>
      </c>
      <c r="E14992" s="20">
        <v>1.94155492</v>
      </c>
      <c r="F14992" s="20">
        <v>93.114554350000006</v>
      </c>
      <c r="G14992" s="20">
        <v>28.06112521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14.92386276</v>
      </c>
      <c r="E14993" s="20">
        <v>4.0142838100000002</v>
      </c>
      <c r="F14993" s="20">
        <v>596.31016049000004</v>
      </c>
      <c r="G14993" s="20">
        <v>87.189770690000003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1.8131663200000001</v>
      </c>
      <c r="E14994" s="20">
        <v>0.26173109</v>
      </c>
      <c r="F14994" s="20">
        <v>109.95724236</v>
      </c>
      <c r="G14994" s="20">
        <v>5.1723026699999997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18.26496998</v>
      </c>
      <c r="E14995" s="20">
        <v>7.23365598</v>
      </c>
      <c r="F14995" s="20">
        <v>872.42434956</v>
      </c>
      <c r="G14995" s="20">
        <v>130.23176334999999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61.947408850000002</v>
      </c>
      <c r="E14996" s="20">
        <v>34.927871160000002</v>
      </c>
      <c r="F14996" s="20">
        <v>3319.72571849</v>
      </c>
      <c r="G14996" s="20">
        <v>497.66242566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1.1978816000000001</v>
      </c>
      <c r="E14997" s="20">
        <v>3.7031889999999998E-2</v>
      </c>
      <c r="F14997" s="20">
        <v>83.56388647</v>
      </c>
      <c r="G14997" s="20">
        <v>0.60117107999999997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20.6547728</v>
      </c>
      <c r="E14998" s="20">
        <v>11.433578819999999</v>
      </c>
      <c r="F14998" s="20">
        <v>929.12053337999998</v>
      </c>
      <c r="G14998" s="20">
        <v>150.53899638999999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3.7834814699999999</v>
      </c>
      <c r="E14999" s="20">
        <v>0.83254503999999996</v>
      </c>
      <c r="F14999" s="20">
        <v>154.73968363</v>
      </c>
      <c r="G14999" s="20">
        <v>17.119361949999998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129.24431491999999</v>
      </c>
      <c r="E15000" s="20">
        <v>53.977413069999997</v>
      </c>
      <c r="F15000" s="20">
        <v>5358.6379168900003</v>
      </c>
      <c r="G15000" s="20">
        <v>798.58094532999996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4.7794170300000003</v>
      </c>
      <c r="E15001" s="20">
        <v>4.6629382799999997</v>
      </c>
      <c r="F15001" s="20">
        <v>166.12928737999999</v>
      </c>
      <c r="G15001" s="20">
        <v>53.595728540000003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23.06274299</v>
      </c>
      <c r="E15002" s="20">
        <v>20.058599999999998</v>
      </c>
      <c r="F15002" s="20">
        <v>958.39605216999996</v>
      </c>
      <c r="G15002" s="20">
        <v>295.55435116000001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14.515193610000001</v>
      </c>
      <c r="E15003" s="20">
        <v>14.83599924</v>
      </c>
      <c r="F15003" s="20">
        <v>587.07071924000002</v>
      </c>
      <c r="G15003" s="20">
        <v>217.54239154000001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61.498538580000002</v>
      </c>
      <c r="E15004" s="20">
        <v>23.693157459999998</v>
      </c>
      <c r="F15004" s="20">
        <v>2475.6734735599998</v>
      </c>
      <c r="G15004" s="20">
        <v>417.02673914000002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12.41484174</v>
      </c>
      <c r="E15005" s="20">
        <v>2.4123830000000002</v>
      </c>
      <c r="F15005" s="20">
        <v>423.19660997</v>
      </c>
      <c r="G15005" s="20">
        <v>27.46379125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9.2974135400000009</v>
      </c>
      <c r="E15006" s="20">
        <v>3.9453218400000001</v>
      </c>
      <c r="F15006" s="20">
        <v>403.57660026000002</v>
      </c>
      <c r="G15006" s="20">
        <v>83.047015329999994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4.5406420900000004</v>
      </c>
      <c r="E15007" s="20">
        <v>6.4736863299999996</v>
      </c>
      <c r="F15007" s="20">
        <v>225.73695405999999</v>
      </c>
      <c r="G15007" s="20">
        <v>68.189200749999998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50.694622109999997</v>
      </c>
      <c r="E15008" s="20">
        <v>56.889959509999997</v>
      </c>
      <c r="F15008" s="20">
        <v>2098.5271873000002</v>
      </c>
      <c r="G15008" s="20">
        <v>896.05222444000003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32.804304729999998</v>
      </c>
      <c r="E15009" s="20">
        <v>56.463964349999998</v>
      </c>
      <c r="F15009" s="20">
        <v>1307.54329792</v>
      </c>
      <c r="G15009" s="20">
        <v>839.81491845999994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1.4107556400000001</v>
      </c>
      <c r="E15010" s="20">
        <v>0.98347474999999995</v>
      </c>
      <c r="F15010" s="20">
        <v>63.207420929999998</v>
      </c>
      <c r="G15010" s="20">
        <v>21.041321979999999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18.232387679999999</v>
      </c>
      <c r="E15011" s="20">
        <v>23.855691520000001</v>
      </c>
      <c r="F15011" s="20">
        <v>785.61579872000004</v>
      </c>
      <c r="G15011" s="20">
        <v>289.00173977999998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55.409125809999999</v>
      </c>
      <c r="E15012" s="20">
        <v>78.594173339999998</v>
      </c>
      <c r="F15012" s="20">
        <v>2235.6709699100002</v>
      </c>
      <c r="G15012" s="20">
        <v>1274.38637283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10.871821600000001</v>
      </c>
      <c r="E15013" s="20">
        <v>17.53291011</v>
      </c>
      <c r="F15013" s="20">
        <v>451.03127052999997</v>
      </c>
      <c r="G15013" s="20">
        <v>221.16321507000001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45.762249420000003</v>
      </c>
      <c r="E15014" s="20">
        <v>45.677863199999997</v>
      </c>
      <c r="F15014" s="20">
        <v>1876.51074604</v>
      </c>
      <c r="G15014" s="20">
        <v>754.20964758000002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2.38798325</v>
      </c>
      <c r="E15015" s="20">
        <v>3.57649025</v>
      </c>
      <c r="F15015" s="20">
        <v>135.1532899</v>
      </c>
      <c r="G15015" s="20">
        <v>36.1674826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3.8315979999999999E-2</v>
      </c>
      <c r="E15016" s="20">
        <v>1.5667440000000001E-2</v>
      </c>
      <c r="F15016" s="20">
        <v>1.93434219</v>
      </c>
      <c r="G15016" s="20">
        <v>0.18938748999999999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3.7992459999999999E-2</v>
      </c>
      <c r="E15017" s="20">
        <v>0.84958509999999998</v>
      </c>
      <c r="F15017" s="20">
        <v>1.2308550199999999</v>
      </c>
      <c r="G15017" s="20">
        <v>18.31787413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4.7405900000000003E-3</v>
      </c>
      <c r="E15018" s="20">
        <v>0.64943512000000003</v>
      </c>
      <c r="F15018" s="20">
        <v>0.26671973999999998</v>
      </c>
      <c r="G15018" s="20">
        <v>9.7348464299999993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0.35729667999999998</v>
      </c>
      <c r="E15019" s="20">
        <v>3.8573722799999999</v>
      </c>
      <c r="F15019" s="20">
        <v>24.314804649999999</v>
      </c>
      <c r="G15019" s="20">
        <v>29.936698629999999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2.7656900000000002E-2</v>
      </c>
      <c r="E15020" s="20">
        <v>1.728967E-2</v>
      </c>
      <c r="F15020" s="20">
        <v>1.2530201000000001</v>
      </c>
      <c r="G15020" s="20">
        <v>0.23408422000000001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0.59809619000000003</v>
      </c>
      <c r="E15021" s="20">
        <v>2.4690204100000002</v>
      </c>
      <c r="F15021" s="20">
        <v>10.802644620000001</v>
      </c>
      <c r="G15021" s="20">
        <v>24.821348319999998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0.46043777000000002</v>
      </c>
      <c r="E15022" s="20">
        <v>1.85129922</v>
      </c>
      <c r="F15022" s="20">
        <v>24.94886575</v>
      </c>
      <c r="G15022" s="20">
        <v>25.56781046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7.2248889999999996E-2</v>
      </c>
      <c r="E15023" s="20">
        <v>4.3043820000000003E-2</v>
      </c>
      <c r="F15023" s="20">
        <v>3.1069555499999999</v>
      </c>
      <c r="G15023" s="20">
        <v>0.73910998000000006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4.0587899999999996E-3</v>
      </c>
      <c r="E15024" s="20">
        <v>2.9690300000000001E-3</v>
      </c>
      <c r="F15024" s="20">
        <v>0.18482629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0.28668304</v>
      </c>
      <c r="F15025" s="20">
        <v>0.21451215000000001</v>
      </c>
      <c r="G15025" s="20">
        <v>2.8608923399999999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1.831934E-2</v>
      </c>
      <c r="E15026" s="20">
        <v>0.29593810999999998</v>
      </c>
      <c r="F15026" s="20">
        <v>0.66702159000000005</v>
      </c>
      <c r="G15026" s="20">
        <v>5.72764761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1.75861E-2</v>
      </c>
      <c r="E15027" s="20">
        <v>5.4432519999999998E-2</v>
      </c>
      <c r="F15027" s="20">
        <v>0.71351562999999996</v>
      </c>
      <c r="G15027" s="20">
        <v>0.69459636000000002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2.974309E-2</v>
      </c>
      <c r="E15028" s="20">
        <v>2.0349792799999999</v>
      </c>
      <c r="F15028" s="20">
        <v>1.18099066</v>
      </c>
      <c r="G15028" s="20">
        <v>40.3498035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2.84658E-3</v>
      </c>
      <c r="E15029" s="20">
        <v>3.5993000000000002E-3</v>
      </c>
      <c r="F15029" s="20">
        <v>0.14852723000000001</v>
      </c>
      <c r="G15029" s="20">
        <v>3.0741250000000001E-2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1.9636710000000002E-2</v>
      </c>
      <c r="E15030" s="20">
        <v>0.48018519999999998</v>
      </c>
      <c r="F15030" s="20">
        <v>0.88152810000000004</v>
      </c>
      <c r="G15030" s="20">
        <v>5.7618303900000001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0.12099053999999999</v>
      </c>
      <c r="E15031" s="20">
        <v>0.46012106000000003</v>
      </c>
      <c r="F15031" s="20">
        <v>10.678026559999999</v>
      </c>
      <c r="G15031" s="20">
        <v>2.0793853499999999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1.538836E-2</v>
      </c>
      <c r="E15032" s="20">
        <v>1.148678E-2</v>
      </c>
      <c r="F15032" s="20">
        <v>0.72102792999999998</v>
      </c>
      <c r="G15032" s="20">
        <v>0.17777767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0.30116998</v>
      </c>
      <c r="E15033" s="20">
        <v>1.72994469</v>
      </c>
      <c r="F15033" s="20">
        <v>25.177040179999999</v>
      </c>
      <c r="G15033" s="20">
        <v>8.19479516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69.718915170000002</v>
      </c>
      <c r="E15034" s="20">
        <v>8.6216048900000004</v>
      </c>
      <c r="F15034" s="20">
        <v>3061.7324736099999</v>
      </c>
      <c r="G15034" s="20">
        <v>208.25756822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258.05568567</v>
      </c>
      <c r="E15035" s="20">
        <v>9.2864611999999997</v>
      </c>
      <c r="F15035" s="20">
        <v>11526.55621416</v>
      </c>
      <c r="G15035" s="20">
        <v>148.80460934999999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615.84081191999996</v>
      </c>
      <c r="E15036" s="20">
        <v>45.33524482</v>
      </c>
      <c r="F15036" s="20">
        <v>23765.432292900001</v>
      </c>
      <c r="G15036" s="20">
        <v>1002.23424313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120.80453854</v>
      </c>
      <c r="E15037" s="20">
        <v>8.2348800600000001</v>
      </c>
      <c r="F15037" s="20">
        <v>4521.8561794099996</v>
      </c>
      <c r="G15037" s="20">
        <v>168.44296437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677.94087304000004</v>
      </c>
      <c r="E15038" s="20">
        <v>45.73568848</v>
      </c>
      <c r="F15038" s="20">
        <v>27457.529675540001</v>
      </c>
      <c r="G15038" s="20">
        <v>1030.7415966599999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262.84512424000002</v>
      </c>
      <c r="E15039" s="20">
        <v>31.187412940000002</v>
      </c>
      <c r="F15039" s="20">
        <v>10310.36582639</v>
      </c>
      <c r="G15039" s="20">
        <v>703.75094903000002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505.0585413</v>
      </c>
      <c r="E15040" s="20">
        <v>242.40932445000001</v>
      </c>
      <c r="F15040" s="20">
        <v>19353.191811370001</v>
      </c>
      <c r="G15040" s="20">
        <v>5137.78036746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234.52712639999999</v>
      </c>
      <c r="E15041" s="20">
        <v>84.801854680000005</v>
      </c>
      <c r="F15041" s="20">
        <v>9141.2148715900003</v>
      </c>
      <c r="G15041" s="20">
        <v>1747.5979424300001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381.19482281000001</v>
      </c>
      <c r="E15042" s="20">
        <v>50.311024420000003</v>
      </c>
      <c r="F15042" s="20">
        <v>14747.78874985</v>
      </c>
      <c r="G15042" s="20">
        <v>1006.5879977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129.89563946000001</v>
      </c>
      <c r="E15043" s="20">
        <v>15.750999719999999</v>
      </c>
      <c r="F15043" s="20">
        <v>4994.5578631400003</v>
      </c>
      <c r="G15043" s="20">
        <v>392.75505556000002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417.46570598</v>
      </c>
      <c r="E15044" s="20">
        <v>55.313247459999999</v>
      </c>
      <c r="F15044" s="20">
        <v>15919.35633977</v>
      </c>
      <c r="G15044" s="20">
        <v>1236.70258289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123.07235575999999</v>
      </c>
      <c r="E15045" s="20">
        <v>14.57351817</v>
      </c>
      <c r="F15045" s="20">
        <v>4743.6685015200001</v>
      </c>
      <c r="G15045" s="20">
        <v>339.94948169000003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858.49335781000002</v>
      </c>
      <c r="E15046" s="20">
        <v>110.25138972000001</v>
      </c>
      <c r="F15046" s="20">
        <v>33239.310950719999</v>
      </c>
      <c r="G15046" s="20">
        <v>2523.7282593199998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141.78058845000001</v>
      </c>
      <c r="E15047" s="20">
        <v>40.17009015</v>
      </c>
      <c r="F15047" s="20">
        <v>5266.5154538400002</v>
      </c>
      <c r="G15047" s="20">
        <v>911.15385198000001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739.73923313</v>
      </c>
      <c r="E15048" s="20">
        <v>96.152987550000006</v>
      </c>
      <c r="F15048" s="20">
        <v>26645.82217612</v>
      </c>
      <c r="G15048" s="20">
        <v>2132.2451788799999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646.17321386000003</v>
      </c>
      <c r="E15049" s="20">
        <v>273.05903702000001</v>
      </c>
      <c r="F15049" s="20">
        <v>25082.252872630001</v>
      </c>
      <c r="G15049" s="20">
        <v>5904.2771967999997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986.89836961000003</v>
      </c>
      <c r="E15050" s="20">
        <v>540.02900746</v>
      </c>
      <c r="F15050" s="20">
        <v>36209.381309049997</v>
      </c>
      <c r="G15050" s="20">
        <v>11597.17520148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92.489304369999999</v>
      </c>
      <c r="E15051" s="20">
        <v>26.185400139999999</v>
      </c>
      <c r="F15051" s="20">
        <v>3508.3037062100002</v>
      </c>
      <c r="G15051" s="20">
        <v>536.13956067000004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240.72213314000001</v>
      </c>
      <c r="E15052" s="20">
        <v>49.607088849999997</v>
      </c>
      <c r="F15052" s="20">
        <v>9344.8881531299994</v>
      </c>
      <c r="G15052" s="20">
        <v>1044.5205567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33.468241030000002</v>
      </c>
      <c r="E15053" s="20">
        <v>24.752289579999999</v>
      </c>
      <c r="F15053" s="20">
        <v>1402.4915191299999</v>
      </c>
      <c r="G15053" s="20">
        <v>472.50515798999999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44.73109127</v>
      </c>
      <c r="E15054" s="20">
        <v>5.86460135</v>
      </c>
      <c r="F15054" s="20">
        <v>2192.3750512000001</v>
      </c>
      <c r="G15054" s="20">
        <v>106.47581443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72.199664569999996</v>
      </c>
      <c r="E15055" s="20">
        <v>57.439032589999997</v>
      </c>
      <c r="F15055" s="20">
        <v>2657.8395990200002</v>
      </c>
      <c r="G15055" s="20">
        <v>928.95323908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9.4754806899999995</v>
      </c>
      <c r="E15056" s="20">
        <v>8.0671573100000007</v>
      </c>
      <c r="F15056" s="20">
        <v>410.57092764999999</v>
      </c>
      <c r="G15056" s="20">
        <v>185.29008773999999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122.54531622</v>
      </c>
      <c r="E15057" s="20">
        <v>51.380463919999997</v>
      </c>
      <c r="F15057" s="20">
        <v>4725.0625118300004</v>
      </c>
      <c r="G15057" s="20">
        <v>969.88492751000001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19.384089589999999</v>
      </c>
      <c r="E15058" s="20">
        <v>21.344133129999999</v>
      </c>
      <c r="F15058" s="20">
        <v>736.55628449000005</v>
      </c>
      <c r="G15058" s="20">
        <v>385.14071478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64.680673810000002</v>
      </c>
      <c r="E15059" s="20">
        <v>362.12498836999998</v>
      </c>
      <c r="F15059" s="20">
        <v>2531.3668191900001</v>
      </c>
      <c r="G15059" s="20">
        <v>5215.0922758200004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83.341936129999993</v>
      </c>
      <c r="E15060" s="20">
        <v>447.26935872000001</v>
      </c>
      <c r="F15060" s="20">
        <v>3294.57105611</v>
      </c>
      <c r="G15060" s="20">
        <v>6542.0113185700002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75.711861780000007</v>
      </c>
      <c r="E15061" s="20">
        <v>58.179981210000001</v>
      </c>
      <c r="F15061" s="20">
        <v>3030.1383055299998</v>
      </c>
      <c r="G15061" s="20">
        <v>1075.43745354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9.6369959900000008</v>
      </c>
      <c r="E15062" s="20">
        <v>16.260945069999998</v>
      </c>
      <c r="F15062" s="20">
        <v>385.32917800000001</v>
      </c>
      <c r="G15062" s="20">
        <v>225.06693009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15.544734610000001</v>
      </c>
      <c r="E15063" s="20">
        <v>9.2158338999999998</v>
      </c>
      <c r="F15063" s="20">
        <v>606.37140297999997</v>
      </c>
      <c r="G15063" s="20">
        <v>143.00039018999999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6.5732091600000002</v>
      </c>
      <c r="E15064" s="20">
        <v>11.890827440000001</v>
      </c>
      <c r="F15064" s="20">
        <v>246.11649048000001</v>
      </c>
      <c r="G15064" s="20">
        <v>190.28453870000001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42.51872676</v>
      </c>
      <c r="E15065" s="20">
        <v>60.693814869999997</v>
      </c>
      <c r="F15065" s="20">
        <v>1641.3305898799999</v>
      </c>
      <c r="G15065" s="20">
        <v>994.91338974999996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36.421524380000001</v>
      </c>
      <c r="E15066" s="20">
        <v>63.503978170000003</v>
      </c>
      <c r="F15066" s="20">
        <v>1333.8587371199999</v>
      </c>
      <c r="G15066" s="20">
        <v>1026.3936716799999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47.155645939999999</v>
      </c>
      <c r="E15067" s="20">
        <v>29.429666040000001</v>
      </c>
      <c r="F15067" s="20">
        <v>1973.90441706</v>
      </c>
      <c r="G15067" s="20">
        <v>527.30669122999996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39.849752430000002</v>
      </c>
      <c r="E15068" s="20">
        <v>154.26942665000001</v>
      </c>
      <c r="F15068" s="20">
        <v>1482.0870393800001</v>
      </c>
      <c r="G15068" s="20">
        <v>2194.2213214100002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120.18168789000001</v>
      </c>
      <c r="E15069" s="20">
        <v>263.88100263000001</v>
      </c>
      <c r="F15069" s="20">
        <v>4536.8423520699998</v>
      </c>
      <c r="G15069" s="20">
        <v>4352.4452488899997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11.65771788</v>
      </c>
      <c r="E15070" s="20">
        <v>71.832042740000006</v>
      </c>
      <c r="F15070" s="20">
        <v>487.95346470999999</v>
      </c>
      <c r="G15070" s="20">
        <v>1017.53588763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21.955363349999999</v>
      </c>
      <c r="E15071" s="20">
        <v>55.239705180000001</v>
      </c>
      <c r="F15071" s="20">
        <v>885.06860116999997</v>
      </c>
      <c r="G15071" s="20">
        <v>922.99427609999998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24.71741922</v>
      </c>
      <c r="E15072" s="20">
        <v>4.3474997100000001</v>
      </c>
      <c r="F15072" s="20">
        <v>1495.27718564</v>
      </c>
      <c r="G15072" s="20">
        <v>80.009447080000001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0.56314249000000005</v>
      </c>
      <c r="E15073" s="20">
        <v>1.8257639999999999E-2</v>
      </c>
      <c r="F15073" s="20">
        <v>25.798486440000001</v>
      </c>
      <c r="G15073" s="20">
        <v>0.29269351999999998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35.213290100000002</v>
      </c>
      <c r="E15074" s="20">
        <v>9.3642859299999994</v>
      </c>
      <c r="F15074" s="20">
        <v>1736.5438927600001</v>
      </c>
      <c r="G15074" s="20">
        <v>182.1829688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1.6351878</v>
      </c>
      <c r="E15075" s="20">
        <v>0.49327852999999999</v>
      </c>
      <c r="F15075" s="20">
        <v>85.799072809999998</v>
      </c>
      <c r="G15075" s="20">
        <v>11.76637828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101.72082171</v>
      </c>
      <c r="E15076" s="20">
        <v>15.20617317</v>
      </c>
      <c r="F15076" s="20">
        <v>4521.56146042</v>
      </c>
      <c r="G15076" s="20">
        <v>261.68103245999998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18.17291458</v>
      </c>
      <c r="E15077" s="20">
        <v>2.5811904499999998</v>
      </c>
      <c r="F15077" s="20">
        <v>867.99586284999998</v>
      </c>
      <c r="G15077" s="20">
        <v>17.735740499999999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27.40402014</v>
      </c>
      <c r="E15078" s="20">
        <v>6.6091875499999997</v>
      </c>
      <c r="F15078" s="20">
        <v>1257.58301744</v>
      </c>
      <c r="G15078" s="20">
        <v>112.18091053000001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32.617746949999997</v>
      </c>
      <c r="E15079" s="20">
        <v>10.385394460000001</v>
      </c>
      <c r="F15079" s="20">
        <v>1591.47891555</v>
      </c>
      <c r="G15079" s="20">
        <v>225.82711269000001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20.234687839999999</v>
      </c>
      <c r="E15080" s="20">
        <v>6.6799397699999998</v>
      </c>
      <c r="F15080" s="20">
        <v>949.08283736999999</v>
      </c>
      <c r="G15080" s="20">
        <v>111.47291788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3.8429778200000002</v>
      </c>
      <c r="E15081" s="20">
        <v>1.73260529</v>
      </c>
      <c r="F15081" s="20">
        <v>172.82264394000001</v>
      </c>
      <c r="G15081" s="20">
        <v>35.39775246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22.664046169999999</v>
      </c>
      <c r="E15082" s="20">
        <v>0.98072654000000004</v>
      </c>
      <c r="F15082" s="20">
        <v>1069.05870534</v>
      </c>
      <c r="G15082" s="20">
        <v>12.229845449999999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19.215676930000001</v>
      </c>
      <c r="E15083" s="20">
        <v>3.7651081</v>
      </c>
      <c r="F15083" s="20">
        <v>949.90179849000003</v>
      </c>
      <c r="G15083" s="20">
        <v>78.433987180000003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61.359860179999998</v>
      </c>
      <c r="E15084" s="20">
        <v>13.46756886</v>
      </c>
      <c r="F15084" s="20">
        <v>3021.8112261800002</v>
      </c>
      <c r="G15084" s="20">
        <v>274.05665729999998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15.83008766</v>
      </c>
      <c r="E15085" s="20">
        <v>3.0679720100000001</v>
      </c>
      <c r="F15085" s="20">
        <v>699.16067953000004</v>
      </c>
      <c r="G15085" s="20">
        <v>40.037936129999999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3.7486947700000002</v>
      </c>
      <c r="E15086" s="20">
        <v>1.0386406100000001</v>
      </c>
      <c r="F15086" s="20">
        <v>181.40766873000001</v>
      </c>
      <c r="G15086" s="20">
        <v>25.173685110000001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8.6212955499999993</v>
      </c>
      <c r="E15087" s="20">
        <v>4.3112891400000004</v>
      </c>
      <c r="F15087" s="20">
        <v>390.35186625</v>
      </c>
      <c r="G15087" s="20">
        <v>84.460511210000007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38.900510300000001</v>
      </c>
      <c r="E15088" s="20">
        <v>13.41959235</v>
      </c>
      <c r="F15088" s="20">
        <v>1720.04879329</v>
      </c>
      <c r="G15088" s="20">
        <v>267.05684947999998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4.6112901300000004</v>
      </c>
      <c r="E15089" s="20">
        <v>1.11319342</v>
      </c>
      <c r="F15089" s="20">
        <v>230.924227</v>
      </c>
      <c r="G15089" s="20">
        <v>24.89479365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25.333249299999999</v>
      </c>
      <c r="E15090" s="20">
        <v>5.7275296999999998</v>
      </c>
      <c r="F15090" s="20">
        <v>1247.7564543200001</v>
      </c>
      <c r="G15090" s="20">
        <v>101.00994353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14.220169200000001</v>
      </c>
      <c r="E15091" s="20">
        <v>5.1931545000000003</v>
      </c>
      <c r="F15091" s="20">
        <v>734.42194548999998</v>
      </c>
      <c r="G15091" s="20">
        <v>55.975785299999998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1.8500408500000001</v>
      </c>
      <c r="E15092" s="20">
        <v>0.99438209</v>
      </c>
      <c r="F15092" s="20">
        <v>97.039496720000002</v>
      </c>
      <c r="G15092" s="20">
        <v>8.10353645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13.151595459999999</v>
      </c>
      <c r="E15093" s="20">
        <v>3.7661808699999999</v>
      </c>
      <c r="F15093" s="20">
        <v>580.93657852000001</v>
      </c>
      <c r="G15093" s="20">
        <v>63.647435889999997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3.2033601699999998</v>
      </c>
      <c r="E15094" s="20">
        <v>1.0087169999999999E-2</v>
      </c>
      <c r="F15094" s="20">
        <v>137.28827798</v>
      </c>
      <c r="G15094" s="20">
        <v>0.15322985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56.359981050000002</v>
      </c>
      <c r="E15095" s="20">
        <v>20.73964561</v>
      </c>
      <c r="F15095" s="20">
        <v>2425.5098434800002</v>
      </c>
      <c r="G15095" s="20">
        <v>282.48945112000001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2.4865211700000001</v>
      </c>
      <c r="E15096" s="20">
        <v>3.6590322999999998</v>
      </c>
      <c r="F15096" s="20">
        <v>107.92087755999999</v>
      </c>
      <c r="G15096" s="20">
        <v>61.441031469999999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13.75047659</v>
      </c>
      <c r="E15097" s="20">
        <v>8.2760645099999994</v>
      </c>
      <c r="F15097" s="20">
        <v>600.15295521999997</v>
      </c>
      <c r="G15097" s="20">
        <v>132.14717920000001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4.58852846</v>
      </c>
      <c r="E15098" s="20">
        <v>3.3862644999999998</v>
      </c>
      <c r="F15098" s="20">
        <v>193.99619799000001</v>
      </c>
      <c r="G15098" s="20">
        <v>75.506821509999995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21.381587700000001</v>
      </c>
      <c r="E15099" s="20">
        <v>4.6909060199999999</v>
      </c>
      <c r="F15099" s="20">
        <v>961.63006963999999</v>
      </c>
      <c r="G15099" s="20">
        <v>86.30321017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2.60872584</v>
      </c>
      <c r="E15100" s="20">
        <v>1.79276634</v>
      </c>
      <c r="F15100" s="20">
        <v>119.92650712</v>
      </c>
      <c r="G15100" s="20">
        <v>38.30241109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14.097878189999999</v>
      </c>
      <c r="E15101" s="20">
        <v>6.2104171700000004</v>
      </c>
      <c r="F15101" s="20">
        <v>613.58758051999996</v>
      </c>
      <c r="G15101" s="20">
        <v>81.367598520000001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8.0716814400000008</v>
      </c>
      <c r="E15102" s="20">
        <v>6.5086277700000004</v>
      </c>
      <c r="F15102" s="20">
        <v>274.01209946</v>
      </c>
      <c r="G15102" s="20">
        <v>76.119420539999993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44.175974699999998</v>
      </c>
      <c r="E15103" s="20">
        <v>24.783804360000001</v>
      </c>
      <c r="F15103" s="20">
        <v>1834.6451302800001</v>
      </c>
      <c r="G15103" s="20">
        <v>410.24109365999999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5.2768121399999997</v>
      </c>
      <c r="E15104" s="20">
        <v>6.5044989900000001</v>
      </c>
      <c r="F15104" s="20">
        <v>190.710365</v>
      </c>
      <c r="G15104" s="20">
        <v>136.49978917999999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0.96477869000000005</v>
      </c>
      <c r="E15105" s="20">
        <v>9.2815799999999993E-3</v>
      </c>
      <c r="F15105" s="20">
        <v>36.48516369</v>
      </c>
      <c r="G15105" s="20">
        <v>0.15504933000000001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5.3594195500000001</v>
      </c>
      <c r="E15106" s="20">
        <v>5.7467268699999998</v>
      </c>
      <c r="F15106" s="20">
        <v>254.58654935000001</v>
      </c>
      <c r="G15106" s="20">
        <v>115.84218430999999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19.724442799999998</v>
      </c>
      <c r="E15107" s="20">
        <v>12.53467653</v>
      </c>
      <c r="F15107" s="20">
        <v>788.69097638999995</v>
      </c>
      <c r="G15107" s="20">
        <v>218.07742630999999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3.7897777800000001</v>
      </c>
      <c r="E15108" s="20">
        <v>3.3004371400000001</v>
      </c>
      <c r="F15108" s="20">
        <v>161.14255163000001</v>
      </c>
      <c r="G15108" s="20">
        <v>35.623497710000002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18.038620330000001</v>
      </c>
      <c r="E15109" s="20">
        <v>4.6512372500000003</v>
      </c>
      <c r="F15109" s="20">
        <v>772.99226925000005</v>
      </c>
      <c r="G15109" s="20">
        <v>82.218511640000003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21.431538719999999</v>
      </c>
      <c r="E15110" s="20">
        <v>4.0462353100000001</v>
      </c>
      <c r="F15110" s="20">
        <v>1023.71992443</v>
      </c>
      <c r="G15110" s="20">
        <v>57.33110001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0.35068548999999999</v>
      </c>
      <c r="E15111" s="20">
        <v>4.4016300000000001E-3</v>
      </c>
      <c r="F15111" s="20">
        <v>16.059658120000002</v>
      </c>
      <c r="G15111" s="20">
        <v>9.4385910000000003E-2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8.3176141700000006</v>
      </c>
      <c r="E15112" s="20">
        <v>1.00228249</v>
      </c>
      <c r="F15112" s="20">
        <v>482.70811971000001</v>
      </c>
      <c r="G15112" s="20">
        <v>27.183136409999999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5.0377599999999996E-3</v>
      </c>
      <c r="E15113" s="20">
        <v>3.4670500000000002E-3</v>
      </c>
      <c r="F15113" s="20">
        <v>0.25666738</v>
      </c>
      <c r="G15113" s="20">
        <v>6.6898600000000003E-2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31.429962079999999</v>
      </c>
      <c r="E15114" s="20">
        <v>9.3589028699999997</v>
      </c>
      <c r="F15114" s="20">
        <v>1353.89257376</v>
      </c>
      <c r="G15114" s="20">
        <v>133.73811714000001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4.8402771600000003</v>
      </c>
      <c r="E15115" s="20">
        <v>2.1995449599999999</v>
      </c>
      <c r="F15115" s="20">
        <v>270.99111185999999</v>
      </c>
      <c r="G15115" s="20">
        <v>32.089007410000001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13.24016054</v>
      </c>
      <c r="E15116" s="20">
        <v>7.0883518499999996</v>
      </c>
      <c r="F15116" s="20">
        <v>676.67475659000002</v>
      </c>
      <c r="G15116" s="20">
        <v>175.34219913000001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17.222400459999999</v>
      </c>
      <c r="E15117" s="20">
        <v>2.8856681800000001</v>
      </c>
      <c r="F15117" s="20">
        <v>885.48264575999997</v>
      </c>
      <c r="G15117" s="20">
        <v>60.986183609999998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4.8805129799999998</v>
      </c>
      <c r="E15118" s="20">
        <v>2.8479546899999999</v>
      </c>
      <c r="F15118" s="20">
        <v>221.57991418</v>
      </c>
      <c r="G15118" s="20">
        <v>54.587598710000002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1.0397485900000001</v>
      </c>
      <c r="E15119" s="20">
        <v>0</v>
      </c>
      <c r="F15119" s="20">
        <v>62.344067150000001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0.35900286999999997</v>
      </c>
      <c r="E15120" s="20">
        <v>7.4226000000000001E-4</v>
      </c>
      <c r="F15120" s="20">
        <v>17.8584666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2.9218069500000001</v>
      </c>
      <c r="E15121" s="20">
        <v>0.90290378000000004</v>
      </c>
      <c r="F15121" s="20">
        <v>139.55215976</v>
      </c>
      <c r="G15121" s="20">
        <v>7.8526335500000002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18.966057639999999</v>
      </c>
      <c r="E15122" s="20">
        <v>1.94647177</v>
      </c>
      <c r="F15122" s="20">
        <v>907.10368406999999</v>
      </c>
      <c r="G15122" s="20">
        <v>36.105409459999997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5.2384127200000004</v>
      </c>
      <c r="E15123" s="20">
        <v>2.3943929700000002</v>
      </c>
      <c r="F15123" s="20">
        <v>232.50791891</v>
      </c>
      <c r="G15123" s="20">
        <v>33.176965959999997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0.14675840000000001</v>
      </c>
      <c r="E15124" s="20">
        <v>0.43603245000000002</v>
      </c>
      <c r="F15124" s="20">
        <v>7.9815050599999999</v>
      </c>
      <c r="G15124" s="20">
        <v>12.03654966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1.28197436</v>
      </c>
      <c r="E15125" s="20">
        <v>0.34934843999999998</v>
      </c>
      <c r="F15125" s="20">
        <v>60.103200409999999</v>
      </c>
      <c r="G15125" s="20">
        <v>0.27753592999999999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15.134755569999999</v>
      </c>
      <c r="E15126" s="20">
        <v>4.96045626</v>
      </c>
      <c r="F15126" s="20">
        <v>646.88371398000004</v>
      </c>
      <c r="G15126" s="20">
        <v>98.478323410000002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1.8472740299999999</v>
      </c>
      <c r="E15127" s="20">
        <v>0.75053820000000004</v>
      </c>
      <c r="F15127" s="20">
        <v>54.56369961</v>
      </c>
      <c r="G15127" s="20">
        <v>9.04911128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16.26575798</v>
      </c>
      <c r="E15128" s="20">
        <v>4.0023812899999998</v>
      </c>
      <c r="F15128" s="20">
        <v>698.64504768999996</v>
      </c>
      <c r="G15128" s="20">
        <v>73.237388949999996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52.254601979999997</v>
      </c>
      <c r="E15129" s="20">
        <v>31.883696220000001</v>
      </c>
      <c r="F15129" s="20">
        <v>2761.2939830700002</v>
      </c>
      <c r="G15129" s="20">
        <v>528.63076063000005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0.83276240999999995</v>
      </c>
      <c r="E15130" s="20">
        <v>0.33829638000000001</v>
      </c>
      <c r="F15130" s="20">
        <v>63.611382970000001</v>
      </c>
      <c r="G15130" s="20">
        <v>2.7116369900000001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21.040591979999999</v>
      </c>
      <c r="E15131" s="20">
        <v>17.757092969999999</v>
      </c>
      <c r="F15131" s="20">
        <v>883.35906619000002</v>
      </c>
      <c r="G15131" s="20">
        <v>247.01608081000001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2.5033933400000001</v>
      </c>
      <c r="E15132" s="20">
        <v>1.4825043099999999</v>
      </c>
      <c r="F15132" s="20">
        <v>149.61178414</v>
      </c>
      <c r="G15132" s="20">
        <v>14.99128213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132.18116753999999</v>
      </c>
      <c r="E15133" s="20">
        <v>50.114631539999998</v>
      </c>
      <c r="F15133" s="20">
        <v>5189.73099155</v>
      </c>
      <c r="G15133" s="20">
        <v>859.96026514000005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3.6645777700000002</v>
      </c>
      <c r="E15134" s="20">
        <v>4.9778066399999998</v>
      </c>
      <c r="F15134" s="20">
        <v>158.16778761</v>
      </c>
      <c r="G15134" s="20">
        <v>77.377355699999995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21.8760327</v>
      </c>
      <c r="E15135" s="20">
        <v>24.885268530000001</v>
      </c>
      <c r="F15135" s="20">
        <v>914.52562016000002</v>
      </c>
      <c r="G15135" s="20">
        <v>451.96624721000001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12.770944460000001</v>
      </c>
      <c r="E15136" s="20">
        <v>10.746022229999999</v>
      </c>
      <c r="F15136" s="20">
        <v>660.67534521000005</v>
      </c>
      <c r="G15136" s="20">
        <v>188.18991425999999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57.372607870000003</v>
      </c>
      <c r="E15137" s="20">
        <v>31.127012199999999</v>
      </c>
      <c r="F15137" s="20">
        <v>2376.1765730500001</v>
      </c>
      <c r="G15137" s="20">
        <v>476.92434171000002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7.9510866099999999</v>
      </c>
      <c r="E15138" s="20">
        <v>3.1068117499999999</v>
      </c>
      <c r="F15138" s="20">
        <v>271.79891736000002</v>
      </c>
      <c r="G15138" s="20">
        <v>51.381391870000002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7.8429713100000003</v>
      </c>
      <c r="E15139" s="20">
        <v>4.5415115999999998</v>
      </c>
      <c r="F15139" s="20">
        <v>300.17788457</v>
      </c>
      <c r="G15139" s="20">
        <v>75.759052769999997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4.16030883</v>
      </c>
      <c r="E15140" s="20">
        <v>5.3250462799999996</v>
      </c>
      <c r="F15140" s="20">
        <v>203.96645748</v>
      </c>
      <c r="G15140" s="20">
        <v>67.827531210000004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62.030850579999999</v>
      </c>
      <c r="E15141" s="20">
        <v>54.879749459999999</v>
      </c>
      <c r="F15141" s="20">
        <v>2617.1122558799998</v>
      </c>
      <c r="G15141" s="20">
        <v>847.59256847999995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34.601387989999999</v>
      </c>
      <c r="E15142" s="20">
        <v>47.269938770000003</v>
      </c>
      <c r="F15142" s="20">
        <v>1310.25883075</v>
      </c>
      <c r="G15142" s="20">
        <v>739.37628346999998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2.3820611600000001</v>
      </c>
      <c r="E15143" s="20">
        <v>2.1539565199999999</v>
      </c>
      <c r="F15143" s="20">
        <v>90.904528819999996</v>
      </c>
      <c r="G15143" s="20">
        <v>37.190329910000003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23.395960169999999</v>
      </c>
      <c r="E15144" s="20">
        <v>27.345940890000001</v>
      </c>
      <c r="F15144" s="20">
        <v>987.0616857</v>
      </c>
      <c r="G15144" s="20">
        <v>364.71835241999997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56.606984300000001</v>
      </c>
      <c r="E15145" s="20">
        <v>86.255842360000003</v>
      </c>
      <c r="F15145" s="20">
        <v>2171.7148895</v>
      </c>
      <c r="G15145" s="20">
        <v>1446.62987275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13.66436513</v>
      </c>
      <c r="E15146" s="20">
        <v>15.480827590000001</v>
      </c>
      <c r="F15146" s="20">
        <v>571.71185555</v>
      </c>
      <c r="G15146" s="20">
        <v>221.09184794999999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41.5891673</v>
      </c>
      <c r="E15147" s="20">
        <v>45.910308839999999</v>
      </c>
      <c r="F15147" s="20">
        <v>1751.6298032699999</v>
      </c>
      <c r="G15147" s="20">
        <v>757.68149435999999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2.18175147</v>
      </c>
      <c r="E15148" s="20">
        <v>3.2310283800000001</v>
      </c>
      <c r="F15148" s="20">
        <v>114.46732375000001</v>
      </c>
      <c r="G15148" s="20">
        <v>59.82665677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3.851893E-2</v>
      </c>
      <c r="E15149" s="20">
        <v>1.5789660000000001E-2</v>
      </c>
      <c r="F15149" s="20">
        <v>1.94368439</v>
      </c>
      <c r="G15149" s="20">
        <v>0.19018492000000001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3.7957539999999998E-2</v>
      </c>
      <c r="E15150" s="20">
        <v>0.92246415999999998</v>
      </c>
      <c r="F15150" s="20">
        <v>1.2278403600000001</v>
      </c>
      <c r="G15150" s="20">
        <v>6.0832524299999999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4.7391000000000004E-3</v>
      </c>
      <c r="E15151" s="20">
        <v>7.4226000000000001E-4</v>
      </c>
      <c r="F15151" s="20">
        <v>0.26664518999999998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0.1162723</v>
      </c>
      <c r="E15152" s="20">
        <v>0.77463899999999997</v>
      </c>
      <c r="F15152" s="20">
        <v>4.0476162599999999</v>
      </c>
      <c r="G15152" s="20">
        <v>15.631088699999999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2.766188E-2</v>
      </c>
      <c r="E15153" s="20">
        <v>0.60013382000000004</v>
      </c>
      <c r="F15153" s="20">
        <v>1.25463719</v>
      </c>
      <c r="G15153" s="20">
        <v>14.8049135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0.10138717999999999</v>
      </c>
      <c r="E15154" s="20">
        <v>4.3493114799999999</v>
      </c>
      <c r="F15154" s="20">
        <v>4.8564075200000003</v>
      </c>
      <c r="G15154" s="20">
        <v>46.34193148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0.46082758000000001</v>
      </c>
      <c r="E15155" s="20">
        <v>2.9533179700000001</v>
      </c>
      <c r="F15155" s="20">
        <v>24.97062747</v>
      </c>
      <c r="G15155" s="20">
        <v>55.607154190000003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7.2608989999999998E-2</v>
      </c>
      <c r="E15156" s="20">
        <v>0.62991533</v>
      </c>
      <c r="F15156" s="20">
        <v>3.1306861800000001</v>
      </c>
      <c r="G15156" s="20">
        <v>1.3276344600000001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4.0624600000000004E-3</v>
      </c>
      <c r="E15157" s="20">
        <v>0.57273048999999998</v>
      </c>
      <c r="F15157" s="20">
        <v>0.18509534999999999</v>
      </c>
      <c r="G15157" s="20">
        <v>1.1825737999999999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0.34185209</v>
      </c>
      <c r="F15158" s="20">
        <v>0.21451215000000001</v>
      </c>
      <c r="G15158" s="20">
        <v>3.41258287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1.8339870000000001E-2</v>
      </c>
      <c r="E15159" s="20">
        <v>3.0453270000000001E-2</v>
      </c>
      <c r="F15159" s="20">
        <v>0.66808981999999995</v>
      </c>
      <c r="G15159" s="20">
        <v>0.41800541000000002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1.755133E-2</v>
      </c>
      <c r="E15160" s="20">
        <v>1.37925981</v>
      </c>
      <c r="F15160" s="20">
        <v>0.71201219999999998</v>
      </c>
      <c r="G15160" s="20">
        <v>15.20096502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2.9780439999999998E-2</v>
      </c>
      <c r="E15161" s="20">
        <v>1.05885114</v>
      </c>
      <c r="F15161" s="20">
        <v>1.1837282200000001</v>
      </c>
      <c r="G15161" s="20">
        <v>8.7089435399999999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2.8350900000000002E-3</v>
      </c>
      <c r="E15162" s="20">
        <v>0.10483801</v>
      </c>
      <c r="F15162" s="20">
        <v>0.14783758</v>
      </c>
      <c r="G15162" s="20">
        <v>3.2697782000000002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1.981086E-2</v>
      </c>
      <c r="E15163" s="20">
        <v>1.7211279999999999E-2</v>
      </c>
      <c r="F15163" s="20">
        <v>0.89030913</v>
      </c>
      <c r="G15163" s="20">
        <v>0.20587755999999999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2.2324819999999999E-2</v>
      </c>
      <c r="E15164" s="20">
        <v>1.25968412</v>
      </c>
      <c r="F15164" s="20">
        <v>0.90824625999999997</v>
      </c>
      <c r="G15164" s="20">
        <v>11.746763530000001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1.537549E-2</v>
      </c>
      <c r="E15165" s="20">
        <v>0.19695550000000001</v>
      </c>
      <c r="F15165" s="20">
        <v>0.72051319000000003</v>
      </c>
      <c r="G15165" s="20">
        <v>0.36323750999999999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4.1319389999999998E-2</v>
      </c>
      <c r="E15166" s="20">
        <v>3.4039720000000002E-2</v>
      </c>
      <c r="F15166" s="20">
        <v>1.79045846</v>
      </c>
      <c r="G15166" s="20">
        <v>0.32190812000000002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70.986463779999994</v>
      </c>
      <c r="E15167" s="20">
        <v>7.5599512600000001</v>
      </c>
      <c r="F15167" s="20">
        <v>2930.5233492500001</v>
      </c>
      <c r="G15167" s="20">
        <v>187.24993737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257.28385042999997</v>
      </c>
      <c r="E15168" s="20">
        <v>13.422906510000001</v>
      </c>
      <c r="F15168" s="20">
        <v>11611.13790698</v>
      </c>
      <c r="G15168" s="20">
        <v>293.46774296000001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645.02461734999997</v>
      </c>
      <c r="E15169" s="20">
        <v>43.939311760000002</v>
      </c>
      <c r="F15169" s="20">
        <v>25346.602761850001</v>
      </c>
      <c r="G15169" s="20">
        <v>993.41195281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127.77569699</v>
      </c>
      <c r="E15170" s="20">
        <v>9.7899573199999992</v>
      </c>
      <c r="F15170" s="20">
        <v>4782.8578122700001</v>
      </c>
      <c r="G15170" s="20">
        <v>218.36528483000001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652.31658879999998</v>
      </c>
      <c r="E15171" s="20">
        <v>41.445587029999999</v>
      </c>
      <c r="F15171" s="20">
        <v>26782.627336779999</v>
      </c>
      <c r="G15171" s="20">
        <v>918.53204818999995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276.71992460000001</v>
      </c>
      <c r="E15172" s="20">
        <v>27.417312670000001</v>
      </c>
      <c r="F15172" s="20">
        <v>10813.625983989999</v>
      </c>
      <c r="G15172" s="20">
        <v>632.54154837999999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524.08832129999996</v>
      </c>
      <c r="E15173" s="20">
        <v>244.32471899000001</v>
      </c>
      <c r="F15173" s="20">
        <v>19648.770390139998</v>
      </c>
      <c r="G15173" s="20">
        <v>4887.2021043599998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220.69587804</v>
      </c>
      <c r="E15174" s="20">
        <v>84.089764919999993</v>
      </c>
      <c r="F15174" s="20">
        <v>8353.0178581500004</v>
      </c>
      <c r="G15174" s="20">
        <v>1695.28649116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403.59427928000002</v>
      </c>
      <c r="E15175" s="20">
        <v>42.119949900000002</v>
      </c>
      <c r="F15175" s="20">
        <v>15997.71617535</v>
      </c>
      <c r="G15175" s="20">
        <v>839.98827930000004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119.13315804</v>
      </c>
      <c r="E15176" s="20">
        <v>17.177463360000001</v>
      </c>
      <c r="F15176" s="20">
        <v>4552.1343323299998</v>
      </c>
      <c r="G15176" s="20">
        <v>365.27678057000003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407.84819605000001</v>
      </c>
      <c r="E15177" s="20">
        <v>52.363411149999997</v>
      </c>
      <c r="F15177" s="20">
        <v>15456.416864549999</v>
      </c>
      <c r="G15177" s="20">
        <v>1124.68437445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128.19113375000001</v>
      </c>
      <c r="E15178" s="20">
        <v>15.78683884</v>
      </c>
      <c r="F15178" s="20">
        <v>5161.0792586799998</v>
      </c>
      <c r="G15178" s="20">
        <v>340.26490715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792.92116806000001</v>
      </c>
      <c r="E15179" s="20">
        <v>96.090941909999998</v>
      </c>
      <c r="F15179" s="20">
        <v>30654.315602490002</v>
      </c>
      <c r="G15179" s="20">
        <v>2160.7809982499998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159.02111235999999</v>
      </c>
      <c r="E15180" s="20">
        <v>41.299507460000001</v>
      </c>
      <c r="F15180" s="20">
        <v>6180.5267900899998</v>
      </c>
      <c r="G15180" s="20">
        <v>863.60394407000001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733.92729035000002</v>
      </c>
      <c r="E15181" s="20">
        <v>93.973055020000004</v>
      </c>
      <c r="F15181" s="20">
        <v>26804.567434240002</v>
      </c>
      <c r="G15181" s="20">
        <v>1963.67849007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623.88525910999999</v>
      </c>
      <c r="E15182" s="20">
        <v>263.46947599999999</v>
      </c>
      <c r="F15182" s="20">
        <v>24160.315601049999</v>
      </c>
      <c r="G15182" s="20">
        <v>5723.5031175200002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982.39398999000002</v>
      </c>
      <c r="E15183" s="20">
        <v>551.03866167000001</v>
      </c>
      <c r="F15183" s="20">
        <v>35793.891287420003</v>
      </c>
      <c r="G15183" s="20">
        <v>11975.577678490001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94.565231010000005</v>
      </c>
      <c r="E15184" s="20">
        <v>33.285311319999998</v>
      </c>
      <c r="F15184" s="20">
        <v>3580.7692307900002</v>
      </c>
      <c r="G15184" s="20">
        <v>672.38145273999999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237.23662707</v>
      </c>
      <c r="E15185" s="20">
        <v>49.076869160000001</v>
      </c>
      <c r="F15185" s="20">
        <v>9088.9333244999998</v>
      </c>
      <c r="G15185" s="20">
        <v>1065.6449652399999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32.660400109999998</v>
      </c>
      <c r="E15186" s="20">
        <v>28.401156709999999</v>
      </c>
      <c r="F15186" s="20">
        <v>1350.31438265</v>
      </c>
      <c r="G15186" s="20">
        <v>478.67269715999998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34.811846430000003</v>
      </c>
      <c r="E15187" s="20">
        <v>7.2248777200000003</v>
      </c>
      <c r="F15187" s="20">
        <v>1744.0996297199999</v>
      </c>
      <c r="G15187" s="20">
        <v>133.27246446999999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53.961802859999999</v>
      </c>
      <c r="E15188" s="20">
        <v>65.280971620000003</v>
      </c>
      <c r="F15188" s="20">
        <v>2067.0913947399999</v>
      </c>
      <c r="G15188" s="20">
        <v>1096.29529407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13.751805109999999</v>
      </c>
      <c r="E15189" s="20">
        <v>5.8830565699999999</v>
      </c>
      <c r="F15189" s="20">
        <v>481.37509433999998</v>
      </c>
      <c r="G15189" s="20">
        <v>127.18519413999999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131.76860740000001</v>
      </c>
      <c r="E15190" s="20">
        <v>50.306023009999997</v>
      </c>
      <c r="F15190" s="20">
        <v>5007.1347305999998</v>
      </c>
      <c r="G15190" s="20">
        <v>985.37001669000006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22.4633614</v>
      </c>
      <c r="E15191" s="20">
        <v>24.967409570000001</v>
      </c>
      <c r="F15191" s="20">
        <v>948.07145675000004</v>
      </c>
      <c r="G15191" s="20">
        <v>445.02351026000002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70.531485020000005</v>
      </c>
      <c r="E15192" s="20">
        <v>363.90740127999999</v>
      </c>
      <c r="F15192" s="20">
        <v>2722.2935111100001</v>
      </c>
      <c r="G15192" s="20">
        <v>5045.3464556899999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80.639453090000003</v>
      </c>
      <c r="E15193" s="20">
        <v>444.30277771999999</v>
      </c>
      <c r="F15193" s="20">
        <v>3068.7980245200001</v>
      </c>
      <c r="G15193" s="20">
        <v>6497.6525510600004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64.505604809999994</v>
      </c>
      <c r="E15194" s="20">
        <v>58.492630390000002</v>
      </c>
      <c r="F15194" s="20">
        <v>2610.8456959</v>
      </c>
      <c r="G15194" s="20">
        <v>972.00982468999996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8.0590704399999993</v>
      </c>
      <c r="E15195" s="20">
        <v>10.82028025</v>
      </c>
      <c r="F15195" s="20">
        <v>339.29469037000001</v>
      </c>
      <c r="G15195" s="20">
        <v>145.50919314000001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15.109450989999999</v>
      </c>
      <c r="E15196" s="20">
        <v>9.3726216200000003</v>
      </c>
      <c r="F15196" s="20">
        <v>618.40888486999995</v>
      </c>
      <c r="G15196" s="20">
        <v>173.83155976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9.8636897999999995</v>
      </c>
      <c r="E15197" s="20">
        <v>17.534738870000002</v>
      </c>
      <c r="F15197" s="20">
        <v>385.14367528999998</v>
      </c>
      <c r="G15197" s="20">
        <v>291.99568293999999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49.113437439999998</v>
      </c>
      <c r="E15198" s="20">
        <v>60.124591250000002</v>
      </c>
      <c r="F15198" s="20">
        <v>1822.33690703</v>
      </c>
      <c r="G15198" s="20">
        <v>877.5140414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34.4580445</v>
      </c>
      <c r="E15199" s="20">
        <v>62.543487489999997</v>
      </c>
      <c r="F15199" s="20">
        <v>1390.1601127700001</v>
      </c>
      <c r="G15199" s="20">
        <v>1064.8800708799999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50.577248740000002</v>
      </c>
      <c r="E15200" s="20">
        <v>43.186295149999999</v>
      </c>
      <c r="F15200" s="20">
        <v>1961.98996904</v>
      </c>
      <c r="G15200" s="20">
        <v>690.03433515999996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34.189857420000003</v>
      </c>
      <c r="E15201" s="20">
        <v>165.15559207999999</v>
      </c>
      <c r="F15201" s="20">
        <v>1310.6800474700001</v>
      </c>
      <c r="G15201" s="20">
        <v>2414.8833856400001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101.31859193</v>
      </c>
      <c r="E15202" s="20">
        <v>279.54270187999998</v>
      </c>
      <c r="F15202" s="20">
        <v>3770.1747708600001</v>
      </c>
      <c r="G15202" s="20">
        <v>4801.2915415400003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10.14142277</v>
      </c>
      <c r="E15203" s="20">
        <v>71.412050669999999</v>
      </c>
      <c r="F15203" s="20">
        <v>348.94782914000001</v>
      </c>
      <c r="G15203" s="20">
        <v>1032.3758265500001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22.226189829999999</v>
      </c>
      <c r="E15204" s="20">
        <v>54.753930680000003</v>
      </c>
      <c r="F15204" s="20">
        <v>876.89846193000005</v>
      </c>
      <c r="G15204" s="20">
        <v>969.26495289000002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20.884912140000001</v>
      </c>
      <c r="E15205" s="20">
        <v>4.31756326</v>
      </c>
      <c r="F15205" s="20">
        <v>1227.2914706500001</v>
      </c>
      <c r="G15205" s="20">
        <v>72.44675384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1.99648347</v>
      </c>
      <c r="E15206" s="20">
        <v>1.827324E-2</v>
      </c>
      <c r="F15206" s="20">
        <v>108.01681302</v>
      </c>
      <c r="G15206" s="20">
        <v>0.29281120999999999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34.692990770000002</v>
      </c>
      <c r="E15207" s="20">
        <v>9.7974833700000001</v>
      </c>
      <c r="F15207" s="20">
        <v>1624.1358159900001</v>
      </c>
      <c r="G15207" s="20">
        <v>187.61708978999999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0.58610030999999996</v>
      </c>
      <c r="E15208" s="20">
        <v>0.79077629000000005</v>
      </c>
      <c r="F15208" s="20">
        <v>29.34618399</v>
      </c>
      <c r="G15208" s="20">
        <v>7.0545334100000003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98.227371649999995</v>
      </c>
      <c r="E15209" s="20">
        <v>14.71493315</v>
      </c>
      <c r="F15209" s="20">
        <v>4430.2100950000004</v>
      </c>
      <c r="G15209" s="20">
        <v>274.28633751000001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21.33336233</v>
      </c>
      <c r="E15210" s="20">
        <v>6.78276609</v>
      </c>
      <c r="F15210" s="20">
        <v>959.59231857999998</v>
      </c>
      <c r="G15210" s="20">
        <v>120.39314715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33.563793609999998</v>
      </c>
      <c r="E15211" s="20">
        <v>8.7265828699999997</v>
      </c>
      <c r="F15211" s="20">
        <v>1621.9215018800001</v>
      </c>
      <c r="G15211" s="20">
        <v>196.77611542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31.052909580000001</v>
      </c>
      <c r="E15212" s="20">
        <v>7.4225444100000004</v>
      </c>
      <c r="F15212" s="20">
        <v>1514.9791023499999</v>
      </c>
      <c r="G15212" s="20">
        <v>119.04590528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20.558985180000001</v>
      </c>
      <c r="E15213" s="20">
        <v>4.2739913100000004</v>
      </c>
      <c r="F15213" s="20">
        <v>875.40730255000005</v>
      </c>
      <c r="G15213" s="20">
        <v>67.270877089999999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4.0424553999999997</v>
      </c>
      <c r="E15214" s="20">
        <v>1.1886437299999999</v>
      </c>
      <c r="F15214" s="20">
        <v>178.20665984999999</v>
      </c>
      <c r="G15214" s="20">
        <v>32.368846310000002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20.25200736</v>
      </c>
      <c r="E15215" s="20">
        <v>3.4299873000000001</v>
      </c>
      <c r="F15215" s="20">
        <v>951.37082318</v>
      </c>
      <c r="G15215" s="20">
        <v>89.358615700000001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11.72056072</v>
      </c>
      <c r="E15216" s="20">
        <v>3.1434100100000002</v>
      </c>
      <c r="F15216" s="20">
        <v>546.78727566999999</v>
      </c>
      <c r="G15216" s="20">
        <v>62.763186740000002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72.338817660000004</v>
      </c>
      <c r="E15217" s="20">
        <v>13.386933989999999</v>
      </c>
      <c r="F15217" s="20">
        <v>3341.7389728600001</v>
      </c>
      <c r="G15217" s="20">
        <v>279.50380546999997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11.584652330000001</v>
      </c>
      <c r="E15218" s="20">
        <v>5.9797743800000003</v>
      </c>
      <c r="F15218" s="20">
        <v>497.35017814999998</v>
      </c>
      <c r="G15218" s="20">
        <v>111.72594898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3.27665293</v>
      </c>
      <c r="E15219" s="20">
        <v>0.65033633999999996</v>
      </c>
      <c r="F15219" s="20">
        <v>109.73671799</v>
      </c>
      <c r="G15219" s="20">
        <v>11.651323209999999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8.7524554000000006</v>
      </c>
      <c r="E15220" s="20">
        <v>4.2412533999999997</v>
      </c>
      <c r="F15220" s="20">
        <v>367.59794647000001</v>
      </c>
      <c r="G15220" s="20">
        <v>88.360239210000003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38.444523699999998</v>
      </c>
      <c r="E15221" s="20">
        <v>10.207429599999999</v>
      </c>
      <c r="F15221" s="20">
        <v>1668.16152788</v>
      </c>
      <c r="G15221" s="20">
        <v>204.60225899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6.0805172499999998</v>
      </c>
      <c r="E15222" s="20">
        <v>1.743314E-2</v>
      </c>
      <c r="F15222" s="20">
        <v>313.92989454999997</v>
      </c>
      <c r="G15222" s="20">
        <v>0.31424142999999999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18.240569229999998</v>
      </c>
      <c r="E15223" s="20">
        <v>2.6764985299999999</v>
      </c>
      <c r="F15223" s="20">
        <v>834.37286968000001</v>
      </c>
      <c r="G15223" s="20">
        <v>42.600899609999999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13.275527309999999</v>
      </c>
      <c r="E15224" s="20">
        <v>4.1055623099999998</v>
      </c>
      <c r="F15224" s="20">
        <v>663.37702042000001</v>
      </c>
      <c r="G15224" s="20">
        <v>37.601990999999998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1.30418937</v>
      </c>
      <c r="E15225" s="20">
        <v>0.42265836000000001</v>
      </c>
      <c r="F15225" s="20">
        <v>66.754625619999999</v>
      </c>
      <c r="G15225" s="20">
        <v>10.266748140000001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12.48733925</v>
      </c>
      <c r="E15226" s="20">
        <v>0.60778222000000004</v>
      </c>
      <c r="F15226" s="20">
        <v>489.22538039</v>
      </c>
      <c r="G15226" s="20">
        <v>13.92139573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1.09162227</v>
      </c>
      <c r="E15227" s="20">
        <v>0.12767716000000001</v>
      </c>
      <c r="F15227" s="20">
        <v>41.780253809999998</v>
      </c>
      <c r="G15227" s="20">
        <v>1.91707541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67.540372970000007</v>
      </c>
      <c r="E15228" s="20">
        <v>18.467915550000001</v>
      </c>
      <c r="F15228" s="20">
        <v>2704.0192341400002</v>
      </c>
      <c r="G15228" s="20">
        <v>322.12050994999998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3.31574576</v>
      </c>
      <c r="E15229" s="20">
        <v>4.0330888199999997</v>
      </c>
      <c r="F15229" s="20">
        <v>163.03439495999999</v>
      </c>
      <c r="G15229" s="20">
        <v>54.773131900000003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11.7518744</v>
      </c>
      <c r="E15230" s="20">
        <v>6.6983600299999999</v>
      </c>
      <c r="F15230" s="20">
        <v>552.84980212000005</v>
      </c>
      <c r="G15230" s="20">
        <v>113.65625206999999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4.1330270100000002</v>
      </c>
      <c r="E15231" s="20">
        <v>2.2614806000000001</v>
      </c>
      <c r="F15231" s="20">
        <v>180.82381434000001</v>
      </c>
      <c r="G15231" s="20">
        <v>44.727919829999998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22.988654289999999</v>
      </c>
      <c r="E15232" s="20">
        <v>9.0425037899999996</v>
      </c>
      <c r="F15232" s="20">
        <v>1029.59352964</v>
      </c>
      <c r="G15232" s="20">
        <v>122.23384993000001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4.5844179599999997</v>
      </c>
      <c r="E15233" s="20">
        <v>3.8749562700000002</v>
      </c>
      <c r="F15233" s="20">
        <v>180.26790650000001</v>
      </c>
      <c r="G15233" s="20">
        <v>73.232923209999996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16.909384549999999</v>
      </c>
      <c r="E15234" s="20">
        <v>5.9695030500000001</v>
      </c>
      <c r="F15234" s="20">
        <v>676.01938235</v>
      </c>
      <c r="G15234" s="20">
        <v>71.473696169999997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7.5881726699999996</v>
      </c>
      <c r="E15235" s="20">
        <v>8.2769180200000001</v>
      </c>
      <c r="F15235" s="20">
        <v>339.29689747999998</v>
      </c>
      <c r="G15235" s="20">
        <v>141.39075417999999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53.678586889999998</v>
      </c>
      <c r="E15236" s="20">
        <v>25.928881700000002</v>
      </c>
      <c r="F15236" s="20">
        <v>2337.5287143599999</v>
      </c>
      <c r="G15236" s="20">
        <v>474.15566648999999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12.31628504</v>
      </c>
      <c r="E15237" s="20">
        <v>8.4654955300000001</v>
      </c>
      <c r="F15237" s="20">
        <v>530.17269449000003</v>
      </c>
      <c r="G15237" s="20">
        <v>171.02980976000001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2.3586114999999999</v>
      </c>
      <c r="E15238" s="20">
        <v>0.15229986000000001</v>
      </c>
      <c r="F15238" s="20">
        <v>100.86036079</v>
      </c>
      <c r="G15238" s="20">
        <v>4.4455936300000003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6.9593984899999999</v>
      </c>
      <c r="E15239" s="20">
        <v>4.0577131199999998</v>
      </c>
      <c r="F15239" s="20">
        <v>277.47397640000003</v>
      </c>
      <c r="G15239" s="20">
        <v>82.349475519999999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12.18256373</v>
      </c>
      <c r="E15240" s="20">
        <v>12.70491897</v>
      </c>
      <c r="F15240" s="20">
        <v>548.17108002999998</v>
      </c>
      <c r="G15240" s="20">
        <v>164.40872553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2.74758477</v>
      </c>
      <c r="E15241" s="20">
        <v>4.4760960900000004</v>
      </c>
      <c r="F15241" s="20">
        <v>128.99077224999999</v>
      </c>
      <c r="G15241" s="20">
        <v>75.400794559999994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15.870190300000001</v>
      </c>
      <c r="E15242" s="20">
        <v>3.9835973199999999</v>
      </c>
      <c r="F15242" s="20">
        <v>739.54569507999997</v>
      </c>
      <c r="G15242" s="20">
        <v>66.756972099999999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16.089830200000002</v>
      </c>
      <c r="E15243" s="20">
        <v>3.9076350799999999</v>
      </c>
      <c r="F15243" s="20">
        <v>858.21039884000004</v>
      </c>
      <c r="G15243" s="20">
        <v>79.359682480000004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0.38309104999999999</v>
      </c>
      <c r="E15244" s="20">
        <v>4.4251400000000001E-3</v>
      </c>
      <c r="F15244" s="20">
        <v>19.369947979999999</v>
      </c>
      <c r="G15244" s="20">
        <v>9.4668039999999995E-2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11.395754630000001</v>
      </c>
      <c r="E15245" s="20">
        <v>0.94531463999999998</v>
      </c>
      <c r="F15245" s="20">
        <v>534.07982548999996</v>
      </c>
      <c r="G15245" s="20">
        <v>5.4822896300000004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0.20164106000000001</v>
      </c>
      <c r="E15246" s="20">
        <v>3.4851000000000001E-3</v>
      </c>
      <c r="F15246" s="20">
        <v>10.04119968</v>
      </c>
      <c r="G15246" s="20">
        <v>6.7440260000000002E-2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35.154724180000002</v>
      </c>
      <c r="E15247" s="20">
        <v>7.0551799600000002</v>
      </c>
      <c r="F15247" s="20">
        <v>1530.23899751</v>
      </c>
      <c r="G15247" s="20">
        <v>128.78445618999999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3.7770998100000002</v>
      </c>
      <c r="E15248" s="20">
        <v>1.4229804399999999</v>
      </c>
      <c r="F15248" s="20">
        <v>167.86405239999999</v>
      </c>
      <c r="G15248" s="20">
        <v>25.947195600000001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14.496060050000001</v>
      </c>
      <c r="E15249" s="20">
        <v>3.9501192700000001</v>
      </c>
      <c r="F15249" s="20">
        <v>751.30800723000004</v>
      </c>
      <c r="G15249" s="20">
        <v>83.075720329999996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13.874465539999999</v>
      </c>
      <c r="E15250" s="20">
        <v>1.7129180500000001</v>
      </c>
      <c r="F15250" s="20">
        <v>670.19352234999997</v>
      </c>
      <c r="G15250" s="20">
        <v>28.92177349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5.7287431900000003</v>
      </c>
      <c r="E15251" s="20">
        <v>1.3283463200000001</v>
      </c>
      <c r="F15251" s="20">
        <v>204.51629711000001</v>
      </c>
      <c r="G15251" s="20">
        <v>26.605701669999998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0.73396492999999996</v>
      </c>
      <c r="E15252" s="20">
        <v>0.51587722999999996</v>
      </c>
      <c r="F15252" s="20">
        <v>41.118151740000002</v>
      </c>
      <c r="G15252" s="20">
        <v>10.317544529999999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1.8432046600000001</v>
      </c>
      <c r="E15253" s="20">
        <v>7.4226000000000001E-4</v>
      </c>
      <c r="F15253" s="20">
        <v>98.088546750000006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4.0259889199999996</v>
      </c>
      <c r="E15254" s="20">
        <v>0.55706111999999997</v>
      </c>
      <c r="F15254" s="20">
        <v>176.63307501</v>
      </c>
      <c r="G15254" s="20">
        <v>16.652453019999999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17.147973369999999</v>
      </c>
      <c r="E15255" s="20">
        <v>1.30280412</v>
      </c>
      <c r="F15255" s="20">
        <v>811.51954225999998</v>
      </c>
      <c r="G15255" s="20">
        <v>24.642931650000001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2.8380195399999999</v>
      </c>
      <c r="E15256" s="20">
        <v>2.2078030100000001</v>
      </c>
      <c r="F15256" s="20">
        <v>96.258491730000003</v>
      </c>
      <c r="G15256" s="20">
        <v>67.239681110000006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1.3880460000000001E-2</v>
      </c>
      <c r="E15257" s="20">
        <v>0.50707201999999996</v>
      </c>
      <c r="F15257" s="20">
        <v>0.67324269000000003</v>
      </c>
      <c r="G15257" s="20">
        <v>10.13767738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2.5819992300000001</v>
      </c>
      <c r="E15258" s="20">
        <v>1.4912011700000001</v>
      </c>
      <c r="F15258" s="20">
        <v>121.67664868</v>
      </c>
      <c r="G15258" s="20">
        <v>34.897685060000001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16.872145509999999</v>
      </c>
      <c r="E15259" s="20">
        <v>3.4692021099999999</v>
      </c>
      <c r="F15259" s="20">
        <v>780.35047471999997</v>
      </c>
      <c r="G15259" s="20">
        <v>69.431284129999995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1.0151660899999999</v>
      </c>
      <c r="E15260" s="20">
        <v>0.44177376000000002</v>
      </c>
      <c r="F15260" s="20">
        <v>54.928134159999999</v>
      </c>
      <c r="G15260" s="20">
        <v>0.19995526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14.807698419999999</v>
      </c>
      <c r="E15261" s="20">
        <v>1.28434045</v>
      </c>
      <c r="F15261" s="20">
        <v>626.48794984999995</v>
      </c>
      <c r="G15261" s="20">
        <v>22.423504980000001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56.114851430000002</v>
      </c>
      <c r="E15262" s="20">
        <v>29.296154730000001</v>
      </c>
      <c r="F15262" s="20">
        <v>2844.77433754</v>
      </c>
      <c r="G15262" s="20">
        <v>400.86595653000001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0.25746385999999999</v>
      </c>
      <c r="E15263" s="20">
        <v>3.742769E-2</v>
      </c>
      <c r="F15263" s="20">
        <v>15.923497530000001</v>
      </c>
      <c r="G15263" s="20">
        <v>0.60667877000000003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20.900884420000001</v>
      </c>
      <c r="E15264" s="20">
        <v>14.85559473</v>
      </c>
      <c r="F15264" s="20">
        <v>812.93701383999996</v>
      </c>
      <c r="G15264" s="20">
        <v>232.06449076000001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2.72403861</v>
      </c>
      <c r="E15265" s="20">
        <v>0.42803851999999998</v>
      </c>
      <c r="F15265" s="20">
        <v>103.20384112000001</v>
      </c>
      <c r="G15265" s="20">
        <v>11.746761830000001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125.78673569999999</v>
      </c>
      <c r="E15266" s="20">
        <v>47.232215529999998</v>
      </c>
      <c r="F15266" s="20">
        <v>5059.5064885499996</v>
      </c>
      <c r="G15266" s="20">
        <v>643.31618334999996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7.1328935400000004</v>
      </c>
      <c r="E15267" s="20">
        <v>6.66220474</v>
      </c>
      <c r="F15267" s="20">
        <v>310.04640322</v>
      </c>
      <c r="G15267" s="20">
        <v>146.18158947000001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27.27593087</v>
      </c>
      <c r="E15268" s="20">
        <v>20.856250370000001</v>
      </c>
      <c r="F15268" s="20">
        <v>1263.65950567</v>
      </c>
      <c r="G15268" s="20">
        <v>370.35542479999998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8.5755919200000008</v>
      </c>
      <c r="E15269" s="20">
        <v>6.2244849699999998</v>
      </c>
      <c r="F15269" s="20">
        <v>433.30772381999998</v>
      </c>
      <c r="G15269" s="20">
        <v>83.325699779999994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52.091987340000003</v>
      </c>
      <c r="E15270" s="20">
        <v>40.197162050000003</v>
      </c>
      <c r="F15270" s="20">
        <v>2225.4975655600001</v>
      </c>
      <c r="G15270" s="20">
        <v>676.76997699000003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13.42109333</v>
      </c>
      <c r="E15271" s="20">
        <v>2.0257400699999999</v>
      </c>
      <c r="F15271" s="20">
        <v>556.10152746000006</v>
      </c>
      <c r="G15271" s="20">
        <v>20.68742417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9.3787011299999996</v>
      </c>
      <c r="E15272" s="20">
        <v>4.7520013600000004</v>
      </c>
      <c r="F15272" s="20">
        <v>401.54340896999997</v>
      </c>
      <c r="G15272" s="20">
        <v>73.041922360000001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6.0041267100000004</v>
      </c>
      <c r="E15273" s="20">
        <v>5.9691163500000002</v>
      </c>
      <c r="F15273" s="20">
        <v>263.20011725000001</v>
      </c>
      <c r="G15273" s="20">
        <v>54.545443499999998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64.777459469999997</v>
      </c>
      <c r="E15274" s="20">
        <v>51.100177180000003</v>
      </c>
      <c r="F15274" s="20">
        <v>2755.5585329199998</v>
      </c>
      <c r="G15274" s="20">
        <v>804.02831856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26.23105837</v>
      </c>
      <c r="E15275" s="20">
        <v>50.232463549999999</v>
      </c>
      <c r="F15275" s="20">
        <v>1030.87756491</v>
      </c>
      <c r="G15275" s="20">
        <v>770.45076130999996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2.4274865700000001</v>
      </c>
      <c r="E15276" s="20">
        <v>2.19152872</v>
      </c>
      <c r="F15276" s="20">
        <v>58.400313959999998</v>
      </c>
      <c r="G15276" s="20">
        <v>25.854557870000001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8.6693112200000009</v>
      </c>
      <c r="E15277" s="20">
        <v>31.778571249999999</v>
      </c>
      <c r="F15277" s="20">
        <v>374.80649744999999</v>
      </c>
      <c r="G15277" s="20">
        <v>437.94500864000003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53.630906160000002</v>
      </c>
      <c r="E15278" s="20">
        <v>82.162026030000007</v>
      </c>
      <c r="F15278" s="20">
        <v>2176.5191892900002</v>
      </c>
      <c r="G15278" s="20">
        <v>1353.1466541899999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13.97298503</v>
      </c>
      <c r="E15279" s="20">
        <v>15.197317119999999</v>
      </c>
      <c r="F15279" s="20">
        <v>468.91698799</v>
      </c>
      <c r="G15279" s="20">
        <v>220.34036914999999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44.395883959999999</v>
      </c>
      <c r="E15280" s="20">
        <v>42.436538919999997</v>
      </c>
      <c r="F15280" s="20">
        <v>1785.46550112</v>
      </c>
      <c r="G15280" s="20">
        <v>780.41745836999996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1.5865412000000001</v>
      </c>
      <c r="E15281" s="20">
        <v>4.8615739600000003</v>
      </c>
      <c r="F15281" s="20">
        <v>81.882507059999995</v>
      </c>
      <c r="G15281" s="20">
        <v>47.311700309999999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3.8675399999999999E-2</v>
      </c>
      <c r="E15282" s="20">
        <v>1.5966109999999999E-2</v>
      </c>
      <c r="F15282" s="20">
        <v>1.95093951</v>
      </c>
      <c r="G15282" s="20">
        <v>0.19183352000000001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3.8012690000000002E-2</v>
      </c>
      <c r="E15283" s="20">
        <v>0.20763922000000001</v>
      </c>
      <c r="F15283" s="20">
        <v>1.2303676699999999</v>
      </c>
      <c r="G15283" s="20">
        <v>2.1401841799999999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4.73493E-3</v>
      </c>
      <c r="E15284" s="20">
        <v>7.4226000000000001E-4</v>
      </c>
      <c r="F15284" s="20">
        <v>0.26643683000000001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0.11635026</v>
      </c>
      <c r="E15285" s="20">
        <v>2.9533783300000001</v>
      </c>
      <c r="F15285" s="20">
        <v>4.0507721999999999</v>
      </c>
      <c r="G15285" s="20">
        <v>21.530628279999998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0.31147035000000001</v>
      </c>
      <c r="E15286" s="20">
        <v>1.728787E-2</v>
      </c>
      <c r="F15286" s="20">
        <v>12.60820588</v>
      </c>
      <c r="G15286" s="20">
        <v>0.2336443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0.10162391</v>
      </c>
      <c r="E15287" s="20">
        <v>3.4509149699999999</v>
      </c>
      <c r="F15287" s="20">
        <v>4.8683229199999998</v>
      </c>
      <c r="G15287" s="20">
        <v>69.293689360000002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1.5245791399999999</v>
      </c>
      <c r="E15288" s="20">
        <v>1.1749419699999999</v>
      </c>
      <c r="F15288" s="20">
        <v>74.318365479999997</v>
      </c>
      <c r="G15288" s="20">
        <v>24.39426211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7.296387E-2</v>
      </c>
      <c r="E15289" s="20">
        <v>0.90271818000000004</v>
      </c>
      <c r="F15289" s="20">
        <v>3.1487682299999999</v>
      </c>
      <c r="G15289" s="20">
        <v>11.23536644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4.0679999999999996E-3</v>
      </c>
      <c r="E15290" s="20">
        <v>0.12265951999999999</v>
      </c>
      <c r="F15290" s="20">
        <v>0.18538312000000001</v>
      </c>
      <c r="G15290" s="20">
        <v>0.76119387000000005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0.66944150999999996</v>
      </c>
      <c r="E15291" s="20">
        <v>0.39662943000000001</v>
      </c>
      <c r="F15291" s="20">
        <v>26.695270109999999</v>
      </c>
      <c r="G15291" s="20">
        <v>3.9603562499999998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0.72813134000000002</v>
      </c>
      <c r="E15292" s="20">
        <v>1.138139</v>
      </c>
      <c r="F15292" s="20">
        <v>31.024688449999999</v>
      </c>
      <c r="G15292" s="20">
        <v>6.7687769099999997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1.00897433</v>
      </c>
      <c r="E15293" s="20">
        <v>1.7430994099999999</v>
      </c>
      <c r="F15293" s="20">
        <v>40.794108319999999</v>
      </c>
      <c r="G15293" s="20">
        <v>16.8721043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2.982108E-2</v>
      </c>
      <c r="E15294" s="20">
        <v>2.0247137799999999</v>
      </c>
      <c r="F15294" s="20">
        <v>1.1860215999999999</v>
      </c>
      <c r="G15294" s="20">
        <v>32.669140919999997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2.8350900000000002E-3</v>
      </c>
      <c r="E15295" s="20">
        <v>0.10238932000000001</v>
      </c>
      <c r="F15295" s="20">
        <v>0.14783758</v>
      </c>
      <c r="G15295" s="20">
        <v>0.52475598999999995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1.9843019999999999E-2</v>
      </c>
      <c r="E15296" s="20">
        <v>1.730628E-2</v>
      </c>
      <c r="F15296" s="20">
        <v>0.89167326999999996</v>
      </c>
      <c r="G15296" s="20">
        <v>0.20626563000000001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2.2335009999999999E-2</v>
      </c>
      <c r="E15297" s="20">
        <v>1.9576093400000001</v>
      </c>
      <c r="F15297" s="20">
        <v>0.90847858000000004</v>
      </c>
      <c r="G15297" s="20">
        <v>8.2504308000000002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1.537533E-2</v>
      </c>
      <c r="E15298" s="20">
        <v>1.146846E-2</v>
      </c>
      <c r="F15298" s="20">
        <v>0.72050110999999994</v>
      </c>
      <c r="G15298" s="20">
        <v>0.17741125999999999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4.13952E-2</v>
      </c>
      <c r="E15299" s="20">
        <v>0.83956805999999995</v>
      </c>
      <c r="F15299" s="20">
        <v>1.79305</v>
      </c>
      <c r="G15299" s="20">
        <v>5.4743199699999998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70.952574279999993</v>
      </c>
      <c r="E15300" s="20">
        <v>7.9225613299999997</v>
      </c>
      <c r="F15300" s="20">
        <v>3196.50968861</v>
      </c>
      <c r="G15300" s="20">
        <v>169.18955169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261.98521198999998</v>
      </c>
      <c r="E15301" s="20">
        <v>11.395657099999999</v>
      </c>
      <c r="F15301" s="20">
        <v>11377.083938510001</v>
      </c>
      <c r="G15301" s="20">
        <v>212.31695162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626.39002307999999</v>
      </c>
      <c r="E15302" s="20">
        <v>65.66892799</v>
      </c>
      <c r="F15302" s="20">
        <v>24093.187871769998</v>
      </c>
      <c r="G15302" s="20">
        <v>1413.6108495000001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126.26137083</v>
      </c>
      <c r="E15303" s="20">
        <v>10.373595030000001</v>
      </c>
      <c r="F15303" s="20">
        <v>4742.28224856</v>
      </c>
      <c r="G15303" s="20">
        <v>243.55190962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674.13728980999997</v>
      </c>
      <c r="E15304" s="20">
        <v>49.374531709999999</v>
      </c>
      <c r="F15304" s="20">
        <v>26825.529535049998</v>
      </c>
      <c r="G15304" s="20">
        <v>1061.1264721299999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255.84773060000001</v>
      </c>
      <c r="E15305" s="20">
        <v>34.186811460000001</v>
      </c>
      <c r="F15305" s="20">
        <v>10075.096931239999</v>
      </c>
      <c r="G15305" s="20">
        <v>790.03059981000001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498.47451795000001</v>
      </c>
      <c r="E15306" s="20">
        <v>243.79913539</v>
      </c>
      <c r="F15306" s="20">
        <v>19119.566173579999</v>
      </c>
      <c r="G15306" s="20">
        <v>4901.6477068699996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222.26677217</v>
      </c>
      <c r="E15307" s="20">
        <v>91.849049370000003</v>
      </c>
      <c r="F15307" s="20">
        <v>8741.3459373200003</v>
      </c>
      <c r="G15307" s="20">
        <v>1776.2172775199999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419.48305933</v>
      </c>
      <c r="E15308" s="20">
        <v>43.511731140000002</v>
      </c>
      <c r="F15308" s="20">
        <v>16673.95870685</v>
      </c>
      <c r="G15308" s="20">
        <v>916.24378619000004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121.06750882999999</v>
      </c>
      <c r="E15309" s="20">
        <v>12.68749474</v>
      </c>
      <c r="F15309" s="20">
        <v>4541.4658376500001</v>
      </c>
      <c r="G15309" s="20">
        <v>267.36290171000002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439.38770577999998</v>
      </c>
      <c r="E15310" s="20">
        <v>47.777737389999999</v>
      </c>
      <c r="F15310" s="20">
        <v>16617.95327998</v>
      </c>
      <c r="G15310" s="20">
        <v>998.32549033999999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116.19449684999999</v>
      </c>
      <c r="E15311" s="20">
        <v>15.690977800000001</v>
      </c>
      <c r="F15311" s="20">
        <v>4459.5935051799997</v>
      </c>
      <c r="G15311" s="20">
        <v>346.86660055999999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802.32263278999994</v>
      </c>
      <c r="E15312" s="20">
        <v>102.61330194999999</v>
      </c>
      <c r="F15312" s="20">
        <v>30218.868366049999</v>
      </c>
      <c r="G15312" s="20">
        <v>2266.5425491699998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169.77437552000001</v>
      </c>
      <c r="E15313" s="20">
        <v>37.222871560000002</v>
      </c>
      <c r="F15313" s="20">
        <v>6504.8827134000003</v>
      </c>
      <c r="G15313" s="20">
        <v>793.30886464000002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727.16614442000002</v>
      </c>
      <c r="E15314" s="20">
        <v>102.80801355</v>
      </c>
      <c r="F15314" s="20">
        <v>26032.31641788</v>
      </c>
      <c r="G15314" s="20">
        <v>2018.96707038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671.79058778000001</v>
      </c>
      <c r="E15315" s="20">
        <v>287.8972776</v>
      </c>
      <c r="F15315" s="20">
        <v>25265.872187460001</v>
      </c>
      <c r="G15315" s="20">
        <v>6167.1363355599997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986.06076612000004</v>
      </c>
      <c r="E15316" s="20">
        <v>574.32177346000003</v>
      </c>
      <c r="F15316" s="20">
        <v>35178.746027989997</v>
      </c>
      <c r="G15316" s="20">
        <v>12206.931694069999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112.43339686</v>
      </c>
      <c r="E15317" s="20">
        <v>30.874323669999999</v>
      </c>
      <c r="F15317" s="20">
        <v>4208.81054064</v>
      </c>
      <c r="G15317" s="20">
        <v>651.62293878000003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238.76752210999999</v>
      </c>
      <c r="E15318" s="20">
        <v>48.704795859999997</v>
      </c>
      <c r="F15318" s="20">
        <v>9263.4962059400004</v>
      </c>
      <c r="G15318" s="20">
        <v>1047.14536933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39.437388239999997</v>
      </c>
      <c r="E15319" s="20">
        <v>27.024653669999999</v>
      </c>
      <c r="F15319" s="20">
        <v>1607.1994893399999</v>
      </c>
      <c r="G15319" s="20">
        <v>432.31358736999999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32.555512550000003</v>
      </c>
      <c r="E15320" s="20">
        <v>3.3486774000000001</v>
      </c>
      <c r="F15320" s="20">
        <v>1589.6551606</v>
      </c>
      <c r="G15320" s="20">
        <v>47.707897199999998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65.175717390000003</v>
      </c>
      <c r="E15321" s="20">
        <v>61.524315430000001</v>
      </c>
      <c r="F15321" s="20">
        <v>2473.5708987899998</v>
      </c>
      <c r="G15321" s="20">
        <v>1039.7372166800001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9.4946855400000008</v>
      </c>
      <c r="E15322" s="20">
        <v>5.2485172000000002</v>
      </c>
      <c r="F15322" s="20">
        <v>327.37313605000003</v>
      </c>
      <c r="G15322" s="20">
        <v>90.17251521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130.66973576000001</v>
      </c>
      <c r="E15323" s="20">
        <v>51.189278799999997</v>
      </c>
      <c r="F15323" s="20">
        <v>5049.74247681</v>
      </c>
      <c r="G15323" s="20">
        <v>944.23928777000003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19.81983481</v>
      </c>
      <c r="E15324" s="20">
        <v>22.056227239999998</v>
      </c>
      <c r="F15324" s="20">
        <v>616.15434532999996</v>
      </c>
      <c r="G15324" s="20">
        <v>386.83858309999999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79.403202840000006</v>
      </c>
      <c r="E15325" s="20">
        <v>375.86901791000003</v>
      </c>
      <c r="F15325" s="20">
        <v>2873.5666351599998</v>
      </c>
      <c r="G15325" s="20">
        <v>5446.7472918100002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84.460199239999994</v>
      </c>
      <c r="E15326" s="20">
        <v>422.83431983999998</v>
      </c>
      <c r="F15326" s="20">
        <v>3210.18355496</v>
      </c>
      <c r="G15326" s="20">
        <v>6173.3851082700003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83.574268059999994</v>
      </c>
      <c r="E15327" s="20">
        <v>66.117567559999998</v>
      </c>
      <c r="F15327" s="20">
        <v>3314.0210469799999</v>
      </c>
      <c r="G15327" s="20">
        <v>1218.74220945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12.61004748</v>
      </c>
      <c r="E15328" s="20">
        <v>16.63999858</v>
      </c>
      <c r="F15328" s="20">
        <v>506.20873546000001</v>
      </c>
      <c r="G15328" s="20">
        <v>253.37870552000001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17.223319029999999</v>
      </c>
      <c r="E15329" s="20">
        <v>9.5428746400000009</v>
      </c>
      <c r="F15329" s="20">
        <v>674.73755330999995</v>
      </c>
      <c r="G15329" s="20">
        <v>159.25005184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6.49613453</v>
      </c>
      <c r="E15330" s="20">
        <v>11.189122660000001</v>
      </c>
      <c r="F15330" s="20">
        <v>251.02040733999999</v>
      </c>
      <c r="G15330" s="20">
        <v>151.96710555000001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36.789313739999997</v>
      </c>
      <c r="E15331" s="20">
        <v>73.480369690000003</v>
      </c>
      <c r="F15331" s="20">
        <v>1354.9440178100001</v>
      </c>
      <c r="G15331" s="20">
        <v>1165.92304687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35.332652760000002</v>
      </c>
      <c r="E15332" s="20">
        <v>61.524660160000003</v>
      </c>
      <c r="F15332" s="20">
        <v>1340.41218211</v>
      </c>
      <c r="G15332" s="20">
        <v>1016.19685849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52.128101340000001</v>
      </c>
      <c r="E15333" s="20">
        <v>37.863392099999999</v>
      </c>
      <c r="F15333" s="20">
        <v>2114.8408781200001</v>
      </c>
      <c r="G15333" s="20">
        <v>593.49591700999997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39.454248939999999</v>
      </c>
      <c r="E15334" s="20">
        <v>154.68417084999999</v>
      </c>
      <c r="F15334" s="20">
        <v>1543.15448917</v>
      </c>
      <c r="G15334" s="20">
        <v>2212.93975125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105.02732228000001</v>
      </c>
      <c r="E15335" s="20">
        <v>303.67651283999999</v>
      </c>
      <c r="F15335" s="20">
        <v>3917.97316955</v>
      </c>
      <c r="G15335" s="20">
        <v>5013.6304515900001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16.706593479999999</v>
      </c>
      <c r="E15336" s="20">
        <v>76.597029559999996</v>
      </c>
      <c r="F15336" s="20">
        <v>737.00819577000004</v>
      </c>
      <c r="G15336" s="20">
        <v>1028.6827427000001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28.158993370000001</v>
      </c>
      <c r="E15337" s="20">
        <v>51.77683906</v>
      </c>
      <c r="F15337" s="20">
        <v>1084.51013321</v>
      </c>
      <c r="G15337" s="20">
        <v>970.76215098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27.836438439999998</v>
      </c>
      <c r="E15338" s="20">
        <v>3.37419892</v>
      </c>
      <c r="F15338" s="20">
        <v>1551.48806373</v>
      </c>
      <c r="G15338" s="20">
        <v>62.859898870000002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0.53900819</v>
      </c>
      <c r="E15339" s="20">
        <v>1.8292159999999998E-2</v>
      </c>
      <c r="F15339" s="20">
        <v>24.83316117</v>
      </c>
      <c r="G15339" s="20">
        <v>0.29292931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34.77098015</v>
      </c>
      <c r="E15340" s="20">
        <v>7.9034416800000002</v>
      </c>
      <c r="F15340" s="20">
        <v>1605.58236296</v>
      </c>
      <c r="G15340" s="20">
        <v>150.82426408000001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2.2156021400000001</v>
      </c>
      <c r="E15341" s="20">
        <v>0.67879926999999995</v>
      </c>
      <c r="F15341" s="20">
        <v>115.68737036</v>
      </c>
      <c r="G15341" s="20">
        <v>11.647304889999999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98.116250710000003</v>
      </c>
      <c r="E15342" s="20">
        <v>15.0116373</v>
      </c>
      <c r="F15342" s="20">
        <v>4548.20273026</v>
      </c>
      <c r="G15342" s="20">
        <v>272.37431248000001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18.264445479999999</v>
      </c>
      <c r="E15343" s="20">
        <v>3.0634546399999998</v>
      </c>
      <c r="F15343" s="20">
        <v>838.49845287999995</v>
      </c>
      <c r="G15343" s="20">
        <v>47.265860089999997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39.677545799999997</v>
      </c>
      <c r="E15344" s="20">
        <v>7.8906155099999999</v>
      </c>
      <c r="F15344" s="20">
        <v>1698.1846275600001</v>
      </c>
      <c r="G15344" s="20">
        <v>177.00478319000001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28.338012379999999</v>
      </c>
      <c r="E15345" s="20">
        <v>9.1533744899999991</v>
      </c>
      <c r="F15345" s="20">
        <v>1340.90797114</v>
      </c>
      <c r="G15345" s="20">
        <v>126.04307206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14.10819601</v>
      </c>
      <c r="E15346" s="20">
        <v>5.660317</v>
      </c>
      <c r="F15346" s="20">
        <v>695.16600764999998</v>
      </c>
      <c r="G15346" s="20">
        <v>140.38726858000001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5.5874696000000004</v>
      </c>
      <c r="E15347" s="20">
        <v>0.92387202000000002</v>
      </c>
      <c r="F15347" s="20">
        <v>278.83145912999998</v>
      </c>
      <c r="G15347" s="20">
        <v>7.7501617899999999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16.85808493</v>
      </c>
      <c r="E15348" s="20">
        <v>3.0070848699999999</v>
      </c>
      <c r="F15348" s="20">
        <v>717.16492224000001</v>
      </c>
      <c r="G15348" s="20">
        <v>52.655732440000001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18.720020720000001</v>
      </c>
      <c r="E15349" s="20">
        <v>1.21341531</v>
      </c>
      <c r="F15349" s="20">
        <v>922.99544793999996</v>
      </c>
      <c r="G15349" s="20">
        <v>26.745857310000002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73.275847549999995</v>
      </c>
      <c r="E15350" s="20">
        <v>12.09064903</v>
      </c>
      <c r="F15350" s="20">
        <v>3383.4575229500001</v>
      </c>
      <c r="G15350" s="20">
        <v>250.23581623999999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21.29374614</v>
      </c>
      <c r="E15351" s="20">
        <v>4.4857050599999999</v>
      </c>
      <c r="F15351" s="20">
        <v>1049.6833493399999</v>
      </c>
      <c r="G15351" s="20">
        <v>64.699623439999996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2.54379365</v>
      </c>
      <c r="E15352" s="20">
        <v>1.32450465</v>
      </c>
      <c r="F15352" s="20">
        <v>117.19677074000001</v>
      </c>
      <c r="G15352" s="20">
        <v>21.872826109999998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9.4759644200000004</v>
      </c>
      <c r="E15353" s="20">
        <v>1.20363066</v>
      </c>
      <c r="F15353" s="20">
        <v>482.7560838</v>
      </c>
      <c r="G15353" s="20">
        <v>30.172654619999999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45.620018760000001</v>
      </c>
      <c r="E15354" s="20">
        <v>15.855612020000001</v>
      </c>
      <c r="F15354" s="20">
        <v>2139.6190091499998</v>
      </c>
      <c r="G15354" s="20">
        <v>319.47401249000001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5.6547613500000002</v>
      </c>
      <c r="E15355" s="20">
        <v>0.39878304999999997</v>
      </c>
      <c r="F15355" s="20">
        <v>235.24372679999999</v>
      </c>
      <c r="G15355" s="20">
        <v>1.4580809800000001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33.562868430000002</v>
      </c>
      <c r="E15356" s="20">
        <v>4.1274306599999999</v>
      </c>
      <c r="F15356" s="20">
        <v>1484.95213055</v>
      </c>
      <c r="G15356" s="20">
        <v>60.827064129999997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12.9555586</v>
      </c>
      <c r="E15357" s="20">
        <v>6.1846233699999997</v>
      </c>
      <c r="F15357" s="20">
        <v>697.42083523999997</v>
      </c>
      <c r="G15357" s="20">
        <v>78.029166489999994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1.2949522099999999</v>
      </c>
      <c r="E15358" s="20">
        <v>0.20056215999999999</v>
      </c>
      <c r="F15358" s="20">
        <v>62.818982210000001</v>
      </c>
      <c r="G15358" s="20">
        <v>0.34069526999999999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12.25135789</v>
      </c>
      <c r="E15359" s="20">
        <v>4.4210924399999998</v>
      </c>
      <c r="F15359" s="20">
        <v>576.93090670000004</v>
      </c>
      <c r="G15359" s="20">
        <v>56.523248420000002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0.87346391999999995</v>
      </c>
      <c r="E15360" s="20">
        <v>0.22791194000000001</v>
      </c>
      <c r="F15360" s="20">
        <v>10.967839789999999</v>
      </c>
      <c r="G15360" s="20">
        <v>2.76708314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59.236842969999998</v>
      </c>
      <c r="E15361" s="20">
        <v>18.4600632</v>
      </c>
      <c r="F15361" s="20">
        <v>2453.88459745</v>
      </c>
      <c r="G15361" s="20">
        <v>277.15050036000002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8.6135800899999992</v>
      </c>
      <c r="E15362" s="20">
        <v>2.9335509900000001</v>
      </c>
      <c r="F15362" s="20">
        <v>361.48858297999999</v>
      </c>
      <c r="G15362" s="20">
        <v>62.820258670000001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9.8804213000000001</v>
      </c>
      <c r="E15363" s="20">
        <v>6.4059215199999997</v>
      </c>
      <c r="F15363" s="20">
        <v>470.60513841</v>
      </c>
      <c r="G15363" s="20">
        <v>129.05479109000001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4.5269133999999998</v>
      </c>
      <c r="E15364" s="20">
        <v>1.5631697200000001</v>
      </c>
      <c r="F15364" s="20">
        <v>219.49797107000001</v>
      </c>
      <c r="G15364" s="20">
        <v>23.659710090000001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20.889602</v>
      </c>
      <c r="E15365" s="20">
        <v>6.5676085999999998</v>
      </c>
      <c r="F15365" s="20">
        <v>972.27979460999995</v>
      </c>
      <c r="G15365" s="20">
        <v>122.78220892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3.28493097</v>
      </c>
      <c r="E15366" s="20">
        <v>2.5783810599999999</v>
      </c>
      <c r="F15366" s="20">
        <v>131.34785847000001</v>
      </c>
      <c r="G15366" s="20">
        <v>58.556996419999997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13.304215040000001</v>
      </c>
      <c r="E15367" s="20">
        <v>6.7062284600000002</v>
      </c>
      <c r="F15367" s="20">
        <v>632.06637438999996</v>
      </c>
      <c r="G15367" s="20">
        <v>97.564706009999995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8.3116418999999997</v>
      </c>
      <c r="E15368" s="20">
        <v>6.3793672600000004</v>
      </c>
      <c r="F15368" s="20">
        <v>361.48787945999999</v>
      </c>
      <c r="G15368" s="20">
        <v>74.861686149999997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48.057013609999998</v>
      </c>
      <c r="E15369" s="20">
        <v>25.069639039999998</v>
      </c>
      <c r="F15369" s="20">
        <v>2175.6807016900002</v>
      </c>
      <c r="G15369" s="20">
        <v>422.07478177000002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7.4597372899999996</v>
      </c>
      <c r="E15370" s="20">
        <v>7.2519311399999999</v>
      </c>
      <c r="F15370" s="20">
        <v>367.99829573</v>
      </c>
      <c r="G15370" s="20">
        <v>71.812195320000001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3.6324839999999997E-2</v>
      </c>
      <c r="E15371" s="20">
        <v>0.95648396000000002</v>
      </c>
      <c r="F15371" s="20">
        <v>1.4607800500000001</v>
      </c>
      <c r="G15371" s="20">
        <v>4.3216150799999999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4.2935885699999998</v>
      </c>
      <c r="E15372" s="20">
        <v>2.44201399</v>
      </c>
      <c r="F15372" s="20">
        <v>166.61243242</v>
      </c>
      <c r="G15372" s="20">
        <v>45.79324235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16.43758206</v>
      </c>
      <c r="E15373" s="20">
        <v>16.246863059999999</v>
      </c>
      <c r="F15373" s="20">
        <v>687.71481419999998</v>
      </c>
      <c r="G15373" s="20">
        <v>304.85877819000001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4.8325314600000002</v>
      </c>
      <c r="E15374" s="20">
        <v>2.8969301000000001</v>
      </c>
      <c r="F15374" s="20">
        <v>213.50108956</v>
      </c>
      <c r="G15374" s="20">
        <v>56.734501270000003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9.6560048300000005</v>
      </c>
      <c r="E15375" s="20">
        <v>5.6834496300000001</v>
      </c>
      <c r="F15375" s="20">
        <v>413.79629123000001</v>
      </c>
      <c r="G15375" s="20">
        <v>64.814340400000006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10.94971428</v>
      </c>
      <c r="E15376" s="20">
        <v>3.3777266699999999</v>
      </c>
      <c r="F15376" s="20">
        <v>578.41564355000003</v>
      </c>
      <c r="G15376" s="20">
        <v>58.623451750000001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0.37726632999999998</v>
      </c>
      <c r="E15377" s="20">
        <v>4.4486500000000002E-3</v>
      </c>
      <c r="F15377" s="20">
        <v>17.2567272</v>
      </c>
      <c r="G15377" s="20">
        <v>9.495017E-2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9.5103345699999995</v>
      </c>
      <c r="E15378" s="20">
        <v>2.35475776</v>
      </c>
      <c r="F15378" s="20">
        <v>476.54400027000003</v>
      </c>
      <c r="G15378" s="20">
        <v>28.425891740000001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4.9218100000000004E-3</v>
      </c>
      <c r="E15379" s="20">
        <v>3.5045499999999999E-3</v>
      </c>
      <c r="F15379" s="20">
        <v>0.25165530000000003</v>
      </c>
      <c r="G15379" s="20">
        <v>6.8023600000000004E-2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29.880306170000001</v>
      </c>
      <c r="E15380" s="20">
        <v>8.9069800699999995</v>
      </c>
      <c r="F15380" s="20">
        <v>1305.7502804600001</v>
      </c>
      <c r="G15380" s="20">
        <v>173.73511739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4.4168541399999999</v>
      </c>
      <c r="E15381" s="20">
        <v>0.86923733999999997</v>
      </c>
      <c r="F15381" s="20">
        <v>227.63275698000001</v>
      </c>
      <c r="G15381" s="20">
        <v>13.38795187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15.083946879999999</v>
      </c>
      <c r="E15382" s="20">
        <v>2.2739231000000002</v>
      </c>
      <c r="F15382" s="20">
        <v>690.29776727000001</v>
      </c>
      <c r="G15382" s="20">
        <v>54.781572250000004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10.20085323</v>
      </c>
      <c r="E15383" s="20">
        <v>2.7237942799999999</v>
      </c>
      <c r="F15383" s="20">
        <v>525.89824822000003</v>
      </c>
      <c r="G15383" s="20">
        <v>57.217595320000001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2.5189669499999998</v>
      </c>
      <c r="E15384" s="20">
        <v>0.33760631000000002</v>
      </c>
      <c r="F15384" s="20">
        <v>116.60591890000001</v>
      </c>
      <c r="G15384" s="20">
        <v>9.9030296799999995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3.34403E-3</v>
      </c>
      <c r="E15385" s="20">
        <v>0</v>
      </c>
      <c r="F15385" s="20">
        <v>0.15977875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2.4178090999999999</v>
      </c>
      <c r="E15386" s="20">
        <v>1.33659459</v>
      </c>
      <c r="F15386" s="20">
        <v>121.11163625</v>
      </c>
      <c r="G15386" s="20">
        <v>20.244767169999999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0.64533761999999995</v>
      </c>
      <c r="E15387" s="20">
        <v>4.4535399999999998E-3</v>
      </c>
      <c r="F15387" s="20">
        <v>31.970633599999999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21.65030934</v>
      </c>
      <c r="E15388" s="20">
        <v>1.5984510000000001</v>
      </c>
      <c r="F15388" s="20">
        <v>1003.26187926</v>
      </c>
      <c r="G15388" s="20">
        <v>23.138499209999999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2.5076322700000002</v>
      </c>
      <c r="E15389" s="20">
        <v>1.86672186</v>
      </c>
      <c r="F15389" s="20">
        <v>114.93066543</v>
      </c>
      <c r="G15389" s="20">
        <v>32.266052790000003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1.3882540000000001E-2</v>
      </c>
      <c r="E15390" s="20">
        <v>6.1931499999999997E-3</v>
      </c>
      <c r="F15390" s="20">
        <v>0.67336717000000001</v>
      </c>
      <c r="G15390" s="20">
        <v>0.12006952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2.4221069599999998</v>
      </c>
      <c r="E15391" s="20">
        <v>1.1749142800000001</v>
      </c>
      <c r="F15391" s="20">
        <v>99.970803369999999</v>
      </c>
      <c r="G15391" s="20">
        <v>21.418941610000001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14.030452349999999</v>
      </c>
      <c r="E15392" s="20">
        <v>1.99696143</v>
      </c>
      <c r="F15392" s="20">
        <v>585.32066526000006</v>
      </c>
      <c r="G15392" s="20">
        <v>24.288992740000001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2.2097278999999999</v>
      </c>
      <c r="E15393" s="20">
        <v>1.309534E-2</v>
      </c>
      <c r="F15393" s="20">
        <v>72.61197301</v>
      </c>
      <c r="G15393" s="20">
        <v>0.19988807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10.620036799999999</v>
      </c>
      <c r="E15394" s="20">
        <v>2.7155188200000002</v>
      </c>
      <c r="F15394" s="20">
        <v>494.02391143</v>
      </c>
      <c r="G15394" s="20">
        <v>49.231263779999999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60.364350510000001</v>
      </c>
      <c r="E15395" s="20">
        <v>31.10275103</v>
      </c>
      <c r="F15395" s="20">
        <v>3403.69329419</v>
      </c>
      <c r="G15395" s="20">
        <v>518.67611994000004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1.82989325</v>
      </c>
      <c r="E15396" s="20">
        <v>3.7558660000000001E-2</v>
      </c>
      <c r="F15396" s="20">
        <v>91.013871960000003</v>
      </c>
      <c r="G15396" s="20">
        <v>0.60847620000000002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20.468368829999999</v>
      </c>
      <c r="E15397" s="20">
        <v>10.22982848</v>
      </c>
      <c r="F15397" s="20">
        <v>852.46851770000001</v>
      </c>
      <c r="G15397" s="20">
        <v>162.54144059999999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3.2308185300000001</v>
      </c>
      <c r="E15398" s="20">
        <v>1.75812272</v>
      </c>
      <c r="F15398" s="20">
        <v>169.45818921</v>
      </c>
      <c r="G15398" s="20">
        <v>25.202614820000001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144.51586212999999</v>
      </c>
      <c r="E15399" s="20">
        <v>52.020097980000003</v>
      </c>
      <c r="F15399" s="20">
        <v>5797.9569372599999</v>
      </c>
      <c r="G15399" s="20">
        <v>837.11675477999995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3.0063374600000001</v>
      </c>
      <c r="E15400" s="20">
        <v>1.88196842</v>
      </c>
      <c r="F15400" s="20">
        <v>120.17329941</v>
      </c>
      <c r="G15400" s="20">
        <v>27.13067689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17.293370020000001</v>
      </c>
      <c r="E15401" s="20">
        <v>16.526853899999999</v>
      </c>
      <c r="F15401" s="20">
        <v>767.88347614999998</v>
      </c>
      <c r="G15401" s="20">
        <v>250.31234437000001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9.6489159200000003</v>
      </c>
      <c r="E15402" s="20">
        <v>4.5786932599999997</v>
      </c>
      <c r="F15402" s="20">
        <v>405.41538967000002</v>
      </c>
      <c r="G15402" s="20">
        <v>54.57144152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52.582228540000003</v>
      </c>
      <c r="E15403" s="20">
        <v>29.445490589999999</v>
      </c>
      <c r="F15403" s="20">
        <v>2151.3829704</v>
      </c>
      <c r="G15403" s="20">
        <v>535.93901068000002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9.4176835000000008</v>
      </c>
      <c r="E15404" s="20">
        <v>3.3567850899999998</v>
      </c>
      <c r="F15404" s="20">
        <v>371.15859839000001</v>
      </c>
      <c r="G15404" s="20">
        <v>50.211466399999999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4.3659738499999996</v>
      </c>
      <c r="E15405" s="20">
        <v>6.5300891999999999</v>
      </c>
      <c r="F15405" s="20">
        <v>192.9058962</v>
      </c>
      <c r="G15405" s="20">
        <v>111.26909578999999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3.8279686599999998</v>
      </c>
      <c r="E15406" s="20">
        <v>8.3336912099999996</v>
      </c>
      <c r="F15406" s="20">
        <v>170.12712483000001</v>
      </c>
      <c r="G15406" s="20">
        <v>130.33582336000001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67.229685160000002</v>
      </c>
      <c r="E15407" s="20">
        <v>53.569308620000001</v>
      </c>
      <c r="F15407" s="20">
        <v>2768.9883836099998</v>
      </c>
      <c r="G15407" s="20">
        <v>828.8265232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28.019663059999999</v>
      </c>
      <c r="E15408" s="20">
        <v>50.449307730000001</v>
      </c>
      <c r="F15408" s="20">
        <v>1092.69905006</v>
      </c>
      <c r="G15408" s="20">
        <v>787.22428243000002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2.5396075499999999</v>
      </c>
      <c r="E15409" s="20">
        <v>3.0209762100000002</v>
      </c>
      <c r="F15409" s="20">
        <v>89.06054039</v>
      </c>
      <c r="G15409" s="20">
        <v>32.83723329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12.17040313</v>
      </c>
      <c r="E15410" s="20">
        <v>40.265416889999997</v>
      </c>
      <c r="F15410" s="20">
        <v>476.1761348</v>
      </c>
      <c r="G15410" s="20">
        <v>556.38390813000001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58.391828709999999</v>
      </c>
      <c r="E15411" s="20">
        <v>88.057774199999997</v>
      </c>
      <c r="F15411" s="20">
        <v>2437.5005987300001</v>
      </c>
      <c r="G15411" s="20">
        <v>1484.9538409700001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14.928791410000001</v>
      </c>
      <c r="E15412" s="20">
        <v>16.81452715</v>
      </c>
      <c r="F15412" s="20">
        <v>657.95906085000001</v>
      </c>
      <c r="G15412" s="20">
        <v>229.32131776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42.903281649999997</v>
      </c>
      <c r="E15413" s="20">
        <v>46.345169689999999</v>
      </c>
      <c r="F15413" s="20">
        <v>1903.5712931200001</v>
      </c>
      <c r="G15413" s="20">
        <v>759.18605923999996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1.6797555</v>
      </c>
      <c r="E15414" s="20">
        <v>3.8198884899999999</v>
      </c>
      <c r="F15414" s="20">
        <v>85.781862029999999</v>
      </c>
      <c r="G15414" s="20">
        <v>68.383691499999998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3.8808090000000003E-2</v>
      </c>
      <c r="E15415" s="20">
        <v>1.6157270000000001E-2</v>
      </c>
      <c r="F15415" s="20">
        <v>1.95724191</v>
      </c>
      <c r="G15415" s="20">
        <v>0.19364994999999999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3.8109940000000002E-2</v>
      </c>
      <c r="E15416" s="20">
        <v>2.9494650199999999</v>
      </c>
      <c r="F15416" s="20">
        <v>1.2352488399999999</v>
      </c>
      <c r="G15416" s="20">
        <v>22.500449239999998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4.7307599999999997E-3</v>
      </c>
      <c r="E15417" s="20">
        <v>7.4226000000000001E-4</v>
      </c>
      <c r="F15417" s="20">
        <v>0.26622846999999999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0.98021104000000003</v>
      </c>
      <c r="E15418" s="20">
        <v>4.0426850600000002</v>
      </c>
      <c r="F15418" s="20">
        <v>38.610719170000003</v>
      </c>
      <c r="G15418" s="20">
        <v>20.371236939999999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2.7762430000000001E-2</v>
      </c>
      <c r="E15419" s="20">
        <v>1.7284500000000001E-2</v>
      </c>
      <c r="F15419" s="20">
        <v>1.26126618</v>
      </c>
      <c r="G15419" s="20">
        <v>0.23348071000000001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0.10185855000000001</v>
      </c>
      <c r="E15420" s="20">
        <v>0.53715102999999997</v>
      </c>
      <c r="F15420" s="20">
        <v>4.8799886399999997</v>
      </c>
      <c r="G15420" s="20">
        <v>2.3341898200000002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0.46196064999999997</v>
      </c>
      <c r="E15421" s="20">
        <v>0.57630585999999995</v>
      </c>
      <c r="F15421" s="20">
        <v>25.021651380000002</v>
      </c>
      <c r="G15421" s="20">
        <v>5.4679056800000003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7.336165E-2</v>
      </c>
      <c r="E15422" s="20">
        <v>1.40727457</v>
      </c>
      <c r="F15422" s="20">
        <v>3.1690508500000001</v>
      </c>
      <c r="G15422" s="20">
        <v>7.6009349200000003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4.0737400000000002E-3</v>
      </c>
      <c r="E15423" s="20">
        <v>0.61994236999999996</v>
      </c>
      <c r="F15423" s="20">
        <v>0.18566566000000001</v>
      </c>
      <c r="G15423" s="20">
        <v>18.55225132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0.78932681999999998</v>
      </c>
      <c r="E15425" s="20">
        <v>0.44531448000000001</v>
      </c>
      <c r="F15425" s="20">
        <v>36.619772709999999</v>
      </c>
      <c r="G15425" s="20">
        <v>6.6036725399999998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1.7547259999999999E-2</v>
      </c>
      <c r="E15426" s="20">
        <v>3.1314516499999998</v>
      </c>
      <c r="F15426" s="20">
        <v>0.71153555000000002</v>
      </c>
      <c r="G15426" s="20">
        <v>33.646836620000002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2.9857470000000001E-2</v>
      </c>
      <c r="E15427" s="20">
        <v>0.65244570999999996</v>
      </c>
      <c r="F15427" s="20">
        <v>1.1878526700000001</v>
      </c>
      <c r="G15427" s="20">
        <v>5.5429122700000004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2.8580799999999998E-3</v>
      </c>
      <c r="E15428" s="20">
        <v>3.6586700000000002E-3</v>
      </c>
      <c r="F15428" s="20">
        <v>0.14921688999999999</v>
      </c>
      <c r="G15428" s="20">
        <v>3.1156949999999999E-2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1.973956E-2</v>
      </c>
      <c r="E15429" s="20">
        <v>0.36335637999999998</v>
      </c>
      <c r="F15429" s="20">
        <v>0.88604055000000004</v>
      </c>
      <c r="G15429" s="20">
        <v>7.1261978700000004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0.83418627999999995</v>
      </c>
      <c r="E15430" s="20">
        <v>1.0746321000000001</v>
      </c>
      <c r="F15430" s="20">
        <v>29.32333779</v>
      </c>
      <c r="G15430" s="20">
        <v>5.3826887699999997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1.538234E-2</v>
      </c>
      <c r="E15431" s="20">
        <v>1.144717E-2</v>
      </c>
      <c r="F15431" s="20">
        <v>0.72088257</v>
      </c>
      <c r="G15431" s="20">
        <v>0.17698547000000001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4.1482819999999997E-2</v>
      </c>
      <c r="E15432" s="20">
        <v>2.0894983599999999</v>
      </c>
      <c r="F15432" s="20">
        <v>1.7956389500000001</v>
      </c>
      <c r="G15432" s="20">
        <v>35.283662120000002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90.228024869999999</v>
      </c>
      <c r="E15433" s="20">
        <v>7.5526746100000004</v>
      </c>
      <c r="F15433" s="20">
        <v>3909.0960136399999</v>
      </c>
      <c r="G15433" s="20">
        <v>147.2795936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242.90972902999999</v>
      </c>
      <c r="E15434" s="20">
        <v>11.21864265</v>
      </c>
      <c r="F15434" s="20">
        <v>11001.948639800001</v>
      </c>
      <c r="G15434" s="20">
        <v>164.00752976000001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611.34482677000005</v>
      </c>
      <c r="E15435" s="20">
        <v>48.942492379999997</v>
      </c>
      <c r="F15435" s="20">
        <v>23662.736495550002</v>
      </c>
      <c r="G15435" s="20">
        <v>1016.8862742600001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134.07975920999999</v>
      </c>
      <c r="E15436" s="20">
        <v>8.7068968499999997</v>
      </c>
      <c r="F15436" s="20">
        <v>5142.9190458200001</v>
      </c>
      <c r="G15436" s="20">
        <v>199.45108028000001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658.00733365999997</v>
      </c>
      <c r="E15437" s="20">
        <v>42.897012369999999</v>
      </c>
      <c r="F15437" s="20">
        <v>26664.13176692</v>
      </c>
      <c r="G15437" s="20">
        <v>918.72231510999995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264.75080169</v>
      </c>
      <c r="E15438" s="20">
        <v>27.573199049999999</v>
      </c>
      <c r="F15438" s="20">
        <v>10435.961187139999</v>
      </c>
      <c r="G15438" s="20">
        <v>592.57115065000005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507.26310783000002</v>
      </c>
      <c r="E15439" s="20">
        <v>278.58405792999997</v>
      </c>
      <c r="F15439" s="20">
        <v>19039.921955940001</v>
      </c>
      <c r="G15439" s="20">
        <v>5672.7843726000001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226.98222584000001</v>
      </c>
      <c r="E15440" s="20">
        <v>100.95226574</v>
      </c>
      <c r="F15440" s="20">
        <v>8431.8686690100003</v>
      </c>
      <c r="G15440" s="20">
        <v>2030.6528720900001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414.27478408000002</v>
      </c>
      <c r="E15441" s="20">
        <v>40.749456070000001</v>
      </c>
      <c r="F15441" s="20">
        <v>16541.314581520001</v>
      </c>
      <c r="G15441" s="20">
        <v>833.60327007000001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131.06641776000001</v>
      </c>
      <c r="E15442" s="20">
        <v>14.27276135</v>
      </c>
      <c r="F15442" s="20">
        <v>5019.1095019799995</v>
      </c>
      <c r="G15442" s="20">
        <v>260.79103759999998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410.56489019000003</v>
      </c>
      <c r="E15443" s="20">
        <v>46.261324600000002</v>
      </c>
      <c r="F15443" s="20">
        <v>15859.973581570001</v>
      </c>
      <c r="G15443" s="20">
        <v>1072.98705359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123.24373079999999</v>
      </c>
      <c r="E15444" s="20">
        <v>19.306181949999999</v>
      </c>
      <c r="F15444" s="20">
        <v>5024.47124515</v>
      </c>
      <c r="G15444" s="20">
        <v>447.97206125999998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826.65232560000004</v>
      </c>
      <c r="E15445" s="20">
        <v>116.98612387</v>
      </c>
      <c r="F15445" s="20">
        <v>32172.510696770001</v>
      </c>
      <c r="G15445" s="20">
        <v>2569.3592686799998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153.31165763000001</v>
      </c>
      <c r="E15446" s="20">
        <v>39.980006709999998</v>
      </c>
      <c r="F15446" s="20">
        <v>5545.9843935199997</v>
      </c>
      <c r="G15446" s="20">
        <v>869.68954541999994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733.19714068999997</v>
      </c>
      <c r="E15447" s="20">
        <v>99.000488399999995</v>
      </c>
      <c r="F15447" s="20">
        <v>27193.529789780001</v>
      </c>
      <c r="G15447" s="20">
        <v>2117.0487333299998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667.01341568999999</v>
      </c>
      <c r="E15448" s="20">
        <v>280.56602034999997</v>
      </c>
      <c r="F15448" s="20">
        <v>25957.93802288</v>
      </c>
      <c r="G15448" s="20">
        <v>6111.9171114500004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1043.89281615</v>
      </c>
      <c r="E15449" s="20">
        <v>561.75861716999998</v>
      </c>
      <c r="F15449" s="20">
        <v>38048.48522088</v>
      </c>
      <c r="G15449" s="20">
        <v>12174.409879020001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106.74349648</v>
      </c>
      <c r="E15450" s="20">
        <v>28.265686639999998</v>
      </c>
      <c r="F15450" s="20">
        <v>4070.58695197</v>
      </c>
      <c r="G15450" s="20">
        <v>572.57476211000005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238.45024056</v>
      </c>
      <c r="E15451" s="20">
        <v>43.418049240000002</v>
      </c>
      <c r="F15451" s="20">
        <v>9295.2933813899999</v>
      </c>
      <c r="G15451" s="20">
        <v>918.05746984999996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32.374442170000002</v>
      </c>
      <c r="E15452" s="20">
        <v>27.117345180000001</v>
      </c>
      <c r="F15452" s="20">
        <v>1243.1212711600001</v>
      </c>
      <c r="G15452" s="20">
        <v>459.05428992999998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36.642093819999999</v>
      </c>
      <c r="E15453" s="20">
        <v>4.1429039999999997</v>
      </c>
      <c r="F15453" s="20">
        <v>1721.42396644</v>
      </c>
      <c r="G15453" s="20">
        <v>89.781793329999999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75.010748849999999</v>
      </c>
      <c r="E15454" s="20">
        <v>68.310854939999999</v>
      </c>
      <c r="F15454" s="20">
        <v>2807.9607752699999</v>
      </c>
      <c r="G15454" s="20">
        <v>1250.5168984100001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12.927376710000001</v>
      </c>
      <c r="E15455" s="20">
        <v>5.3613747299999996</v>
      </c>
      <c r="F15455" s="20">
        <v>574.92530111999997</v>
      </c>
      <c r="G15455" s="20">
        <v>105.44107404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132.31233241000001</v>
      </c>
      <c r="E15456" s="20">
        <v>50.107691500000001</v>
      </c>
      <c r="F15456" s="20">
        <v>5125.3072048000004</v>
      </c>
      <c r="G15456" s="20">
        <v>899.61471329999995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17.256234410000001</v>
      </c>
      <c r="E15457" s="20">
        <v>23.78382135</v>
      </c>
      <c r="F15457" s="20">
        <v>626.49042487999998</v>
      </c>
      <c r="G15457" s="20">
        <v>416.07033543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73.141070470000003</v>
      </c>
      <c r="E15458" s="20">
        <v>383.45108954</v>
      </c>
      <c r="F15458" s="20">
        <v>2640.84042408</v>
      </c>
      <c r="G15458" s="20">
        <v>5626.4916219099996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82.957246040000001</v>
      </c>
      <c r="E15459" s="20">
        <v>419.67006507000002</v>
      </c>
      <c r="F15459" s="20">
        <v>2919.2325966499998</v>
      </c>
      <c r="G15459" s="20">
        <v>6306.7130546400003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74.31381116</v>
      </c>
      <c r="E15460" s="20">
        <v>75.33957316</v>
      </c>
      <c r="F15460" s="20">
        <v>2856.4233041399998</v>
      </c>
      <c r="G15460" s="20">
        <v>1338.1537327399999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8.9757610999999997</v>
      </c>
      <c r="E15461" s="20">
        <v>12.72219353</v>
      </c>
      <c r="F15461" s="20">
        <v>399.81094727999999</v>
      </c>
      <c r="G15461" s="20">
        <v>164.08386754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17.385379180000001</v>
      </c>
      <c r="E15462" s="20">
        <v>11.63327043</v>
      </c>
      <c r="F15462" s="20">
        <v>723.77404414</v>
      </c>
      <c r="G15462" s="20">
        <v>206.00827376000001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11.569248</v>
      </c>
      <c r="E15463" s="20">
        <v>15.590784810000001</v>
      </c>
      <c r="F15463" s="20">
        <v>526.27476313</v>
      </c>
      <c r="G15463" s="20">
        <v>225.30619325999999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46.058876810000001</v>
      </c>
      <c r="E15464" s="20">
        <v>48.109917789999997</v>
      </c>
      <c r="F15464" s="20">
        <v>1705.54659829</v>
      </c>
      <c r="G15464" s="20">
        <v>692.29609871000002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37.733090300000001</v>
      </c>
      <c r="E15465" s="20">
        <v>57.337371070000003</v>
      </c>
      <c r="F15465" s="20">
        <v>1381.4601235299999</v>
      </c>
      <c r="G15465" s="20">
        <v>899.57328225000003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47.949328700000002</v>
      </c>
      <c r="E15466" s="20">
        <v>33.836981999999999</v>
      </c>
      <c r="F15466" s="20">
        <v>1817.90210407</v>
      </c>
      <c r="G15466" s="20">
        <v>578.85895706999997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37.554567140000003</v>
      </c>
      <c r="E15467" s="20">
        <v>155.11758609</v>
      </c>
      <c r="F15467" s="20">
        <v>1315.8501065800001</v>
      </c>
      <c r="G15467" s="20">
        <v>2120.2183186699999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124.60450559</v>
      </c>
      <c r="E15468" s="20">
        <v>272.12469354000001</v>
      </c>
      <c r="F15468" s="20">
        <v>4784.6537114700004</v>
      </c>
      <c r="G15468" s="20">
        <v>4660.8117301599996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16.785917940000001</v>
      </c>
      <c r="E15469" s="20">
        <v>68.427201780000004</v>
      </c>
      <c r="F15469" s="20">
        <v>558.61231877</v>
      </c>
      <c r="G15469" s="20">
        <v>995.06420495999998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28.04374911</v>
      </c>
      <c r="E15470" s="20">
        <v>58.081331939999998</v>
      </c>
      <c r="F15470" s="20">
        <v>1103.12816916</v>
      </c>
      <c r="G15470" s="20">
        <v>936.06038169999999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27.009694320000001</v>
      </c>
      <c r="E15471" s="20">
        <v>6.4550231299999998</v>
      </c>
      <c r="F15471" s="20">
        <v>1424.61522945</v>
      </c>
      <c r="G15471" s="20">
        <v>98.200248979999998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2.2387252200000001</v>
      </c>
      <c r="E15472" s="20">
        <v>0.79937177999999998</v>
      </c>
      <c r="F15472" s="20">
        <v>138.11623804999999</v>
      </c>
      <c r="G15472" s="20">
        <v>12.00894751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34.937174220000003</v>
      </c>
      <c r="E15473" s="20">
        <v>9.8399992800000007</v>
      </c>
      <c r="F15473" s="20">
        <v>1621.68965856</v>
      </c>
      <c r="G15473" s="20">
        <v>159.18384945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3.27486107</v>
      </c>
      <c r="E15474" s="20">
        <v>7.0586900000000003E-3</v>
      </c>
      <c r="F15474" s="20">
        <v>167.59996081</v>
      </c>
      <c r="G15474" s="20">
        <v>9.6965960000000004E-2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98.178934699999999</v>
      </c>
      <c r="E15475" s="20">
        <v>18.360203460000001</v>
      </c>
      <c r="F15475" s="20">
        <v>4435.9969474299996</v>
      </c>
      <c r="G15475" s="20">
        <v>366.10485545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26.003404719999999</v>
      </c>
      <c r="E15476" s="20">
        <v>6.17258818</v>
      </c>
      <c r="F15476" s="20">
        <v>1238.0828109700001</v>
      </c>
      <c r="G15476" s="20">
        <v>108.3294633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45.842359430000002</v>
      </c>
      <c r="E15477" s="20">
        <v>9.9928080999999995</v>
      </c>
      <c r="F15477" s="20">
        <v>2186.2782624400002</v>
      </c>
      <c r="G15477" s="20">
        <v>167.94041257000001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31.328995110000001</v>
      </c>
      <c r="E15478" s="20">
        <v>7.1408312299999999</v>
      </c>
      <c r="F15478" s="20">
        <v>1320.65515822</v>
      </c>
      <c r="G15478" s="20">
        <v>160.72402092999999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16.461047279999999</v>
      </c>
      <c r="E15479" s="20">
        <v>2.9778595299999999</v>
      </c>
      <c r="F15479" s="20">
        <v>807.82782053999995</v>
      </c>
      <c r="G15479" s="20">
        <v>32.270211420000003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5.1116245100000004</v>
      </c>
      <c r="E15480" s="20">
        <v>0.48168644999999999</v>
      </c>
      <c r="F15480" s="20">
        <v>226.34565903999999</v>
      </c>
      <c r="G15480" s="20">
        <v>14.274241310000001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16.625031610000001</v>
      </c>
      <c r="E15481" s="20">
        <v>4.6174038099999999</v>
      </c>
      <c r="F15481" s="20">
        <v>790.97760095000001</v>
      </c>
      <c r="G15481" s="20">
        <v>74.159579410000006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20.137088550000001</v>
      </c>
      <c r="E15482" s="20">
        <v>4.0479085100000001</v>
      </c>
      <c r="F15482" s="20">
        <v>966.55809138999996</v>
      </c>
      <c r="G15482" s="20">
        <v>31.54410772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78.350598969999993</v>
      </c>
      <c r="E15483" s="20">
        <v>11.19380735</v>
      </c>
      <c r="F15483" s="20">
        <v>3766.4142859899998</v>
      </c>
      <c r="G15483" s="20">
        <v>198.26827638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18.21884734</v>
      </c>
      <c r="E15484" s="20">
        <v>3.12591639</v>
      </c>
      <c r="F15484" s="20">
        <v>942.15303986000004</v>
      </c>
      <c r="G15484" s="20">
        <v>75.379651440000004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4.5227791399999999</v>
      </c>
      <c r="E15485" s="20">
        <v>1.10867586</v>
      </c>
      <c r="F15485" s="20">
        <v>248.06074366000001</v>
      </c>
      <c r="G15485" s="20">
        <v>33.01638518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7.1549562800000004</v>
      </c>
      <c r="E15486" s="20">
        <v>2.76126315</v>
      </c>
      <c r="F15486" s="20">
        <v>382.85961849</v>
      </c>
      <c r="G15486" s="20">
        <v>25.013874779999998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44.221734730000001</v>
      </c>
      <c r="E15487" s="20">
        <v>10.67431966</v>
      </c>
      <c r="F15487" s="20">
        <v>1882.13850357</v>
      </c>
      <c r="G15487" s="20">
        <v>233.34686536999999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4.7181373000000004</v>
      </c>
      <c r="E15488" s="20">
        <v>2.8504424500000001</v>
      </c>
      <c r="F15488" s="20">
        <v>255.81117585000001</v>
      </c>
      <c r="G15488" s="20">
        <v>54.971513880000003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24.646876949999999</v>
      </c>
      <c r="E15489" s="20">
        <v>4.60215511</v>
      </c>
      <c r="F15489" s="20">
        <v>1183.1690887699999</v>
      </c>
      <c r="G15489" s="20">
        <v>65.966741459999994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10.7926305</v>
      </c>
      <c r="E15490" s="20">
        <v>6.1418749999999998</v>
      </c>
      <c r="F15490" s="20">
        <v>542.47342546000004</v>
      </c>
      <c r="G15490" s="20">
        <v>99.654973010000006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1.5545017400000001</v>
      </c>
      <c r="E15491" s="20">
        <v>0.61483425000000003</v>
      </c>
      <c r="F15491" s="20">
        <v>65.332497119999999</v>
      </c>
      <c r="G15491" s="20">
        <v>2.1078626499999999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11.06522983</v>
      </c>
      <c r="E15492" s="20">
        <v>6.26800844</v>
      </c>
      <c r="F15492" s="20">
        <v>377.81074683000003</v>
      </c>
      <c r="G15492" s="20">
        <v>95.059925250000006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2.9446393899999999</v>
      </c>
      <c r="E15493" s="20">
        <v>1.1104905599999999</v>
      </c>
      <c r="F15493" s="20">
        <v>157.5928625</v>
      </c>
      <c r="G15493" s="20">
        <v>15.64835315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59.308641049999999</v>
      </c>
      <c r="E15494" s="20">
        <v>25.763975510000002</v>
      </c>
      <c r="F15494" s="20">
        <v>2398.8464420700002</v>
      </c>
      <c r="G15494" s="20">
        <v>424.14227739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12.14878766</v>
      </c>
      <c r="E15495" s="20">
        <v>4.5184590399999998</v>
      </c>
      <c r="F15495" s="20">
        <v>488.50281630000001</v>
      </c>
      <c r="G15495" s="20">
        <v>74.170901979999996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13.857959259999999</v>
      </c>
      <c r="E15496" s="20">
        <v>8.4178925899999992</v>
      </c>
      <c r="F15496" s="20">
        <v>596.98597594</v>
      </c>
      <c r="G15496" s="20">
        <v>164.42452599999999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3.4570894600000002</v>
      </c>
      <c r="E15497" s="20">
        <v>2.29269824</v>
      </c>
      <c r="F15497" s="20">
        <v>165.54616365000001</v>
      </c>
      <c r="G15497" s="20">
        <v>21.190816609999999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20.737313220000001</v>
      </c>
      <c r="E15498" s="20">
        <v>5.3388036000000003</v>
      </c>
      <c r="F15498" s="20">
        <v>849.71228927000004</v>
      </c>
      <c r="G15498" s="20">
        <v>95.398899459999996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5.0962151000000002</v>
      </c>
      <c r="E15499" s="20">
        <v>1.88383933</v>
      </c>
      <c r="F15499" s="20">
        <v>237.93250599999999</v>
      </c>
      <c r="G15499" s="20">
        <v>37.635428220000001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9.6874988399999999</v>
      </c>
      <c r="E15500" s="20">
        <v>6.4454999600000003</v>
      </c>
      <c r="F15500" s="20">
        <v>465.55474547</v>
      </c>
      <c r="G15500" s="20">
        <v>84.978222790000004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9.5688394999999993</v>
      </c>
      <c r="E15501" s="20">
        <v>8.0610548000000009</v>
      </c>
      <c r="F15501" s="20">
        <v>371.60605335000002</v>
      </c>
      <c r="G15501" s="20">
        <v>100.90071827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55.260269119999997</v>
      </c>
      <c r="E15502" s="20">
        <v>30.667523039999999</v>
      </c>
      <c r="F15502" s="20">
        <v>2363.4519615300001</v>
      </c>
      <c r="G15502" s="20">
        <v>557.41589454999996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10.139758970000001</v>
      </c>
      <c r="E15503" s="20">
        <v>3.8284603000000001</v>
      </c>
      <c r="F15503" s="20">
        <v>471.47381746000002</v>
      </c>
      <c r="G15503" s="20">
        <v>46.055993260000001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3.6250841399999998</v>
      </c>
      <c r="E15504" s="20">
        <v>1.1475094100000001</v>
      </c>
      <c r="F15504" s="20">
        <v>166.77101070000001</v>
      </c>
      <c r="G15504" s="20">
        <v>6.0791636499999999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4.1819865800000002</v>
      </c>
      <c r="E15505" s="20">
        <v>2.1947675000000002</v>
      </c>
      <c r="F15505" s="20">
        <v>199.93420524000001</v>
      </c>
      <c r="G15505" s="20">
        <v>57.531465619999999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12.77185884</v>
      </c>
      <c r="E15506" s="20">
        <v>9.58235554</v>
      </c>
      <c r="F15506" s="20">
        <v>513.35980712000003</v>
      </c>
      <c r="G15506" s="20">
        <v>132.83794116000001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5.3195091100000003</v>
      </c>
      <c r="E15507" s="20">
        <v>2.2245700500000001</v>
      </c>
      <c r="F15507" s="20">
        <v>210.93637147999999</v>
      </c>
      <c r="G15507" s="20">
        <v>51.869940440000001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16.883839349999999</v>
      </c>
      <c r="E15508" s="20">
        <v>5.3100001399999996</v>
      </c>
      <c r="F15508" s="20">
        <v>704.72531016000005</v>
      </c>
      <c r="G15508" s="20">
        <v>81.331704290000005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13.52729755</v>
      </c>
      <c r="E15509" s="20">
        <v>2.7215640799999998</v>
      </c>
      <c r="F15509" s="20">
        <v>737.92944422999994</v>
      </c>
      <c r="G15509" s="20">
        <v>24.239328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0.42121535999999998</v>
      </c>
      <c r="E15510" s="20">
        <v>4.4690299999999997E-3</v>
      </c>
      <c r="F15510" s="20">
        <v>21.2768725</v>
      </c>
      <c r="G15510" s="20">
        <v>9.5194680000000004E-2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7.37902214</v>
      </c>
      <c r="E15511" s="20">
        <v>0.50886951000000002</v>
      </c>
      <c r="F15511" s="20">
        <v>339.23959050000002</v>
      </c>
      <c r="G15511" s="20">
        <v>1.72258095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0.60288849</v>
      </c>
      <c r="E15512" s="20">
        <v>3.5239899999999998E-3</v>
      </c>
      <c r="F15512" s="20">
        <v>28.067256669999999</v>
      </c>
      <c r="G15512" s="20">
        <v>6.8606929999999997E-2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35.179242590000001</v>
      </c>
      <c r="E15513" s="20">
        <v>3.3826387800000002</v>
      </c>
      <c r="F15513" s="20">
        <v>1543.59391342</v>
      </c>
      <c r="G15513" s="20">
        <v>45.669741369999997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5.80586132</v>
      </c>
      <c r="E15514" s="20">
        <v>5.9978399999999999E-3</v>
      </c>
      <c r="F15514" s="20">
        <v>250.66147071</v>
      </c>
      <c r="G15514" s="20">
        <v>5.528595E-2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12.828221839999999</v>
      </c>
      <c r="E15515" s="20">
        <v>3.09727665</v>
      </c>
      <c r="F15515" s="20">
        <v>555.41963596999994</v>
      </c>
      <c r="G15515" s="20">
        <v>56.756287290000003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9.8242712700000006</v>
      </c>
      <c r="E15516" s="20">
        <v>3.76109319</v>
      </c>
      <c r="F15516" s="20">
        <v>536.20103689999996</v>
      </c>
      <c r="G15516" s="20">
        <v>62.210316390000003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2.82397952</v>
      </c>
      <c r="E15517" s="20">
        <v>0.57225042999999998</v>
      </c>
      <c r="F15517" s="20">
        <v>115.71775332999999</v>
      </c>
      <c r="G15517" s="20">
        <v>9.8458950299999994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3.34476E-3</v>
      </c>
      <c r="E15518" s="20">
        <v>0</v>
      </c>
      <c r="F15518" s="20">
        <v>0.15981562999999999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1.4155674199999999</v>
      </c>
      <c r="E15519" s="20">
        <v>0.22864456</v>
      </c>
      <c r="F15519" s="20">
        <v>55.85738199</v>
      </c>
      <c r="G15519" s="20">
        <v>4.12450925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2.0512222599999999</v>
      </c>
      <c r="E15520" s="20">
        <v>1.6185127399999999</v>
      </c>
      <c r="F15520" s="20">
        <v>73.597517640000007</v>
      </c>
      <c r="G15520" s="20">
        <v>11.337640110000001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13.442178119999999</v>
      </c>
      <c r="E15521" s="20">
        <v>2.9255887600000001</v>
      </c>
      <c r="F15521" s="20">
        <v>633.16728377000004</v>
      </c>
      <c r="G15521" s="20">
        <v>50.820352730000003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6.5984378100000001</v>
      </c>
      <c r="E15522" s="20">
        <v>4.9663324800000002</v>
      </c>
      <c r="F15522" s="20">
        <v>254.94063614999999</v>
      </c>
      <c r="G15522" s="20">
        <v>98.027347079999998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0.18567474</v>
      </c>
      <c r="E15523" s="20">
        <v>6.1968600000000002E-3</v>
      </c>
      <c r="F15523" s="20">
        <v>7.5450829400000003</v>
      </c>
      <c r="G15523" s="20">
        <v>0.12012796000000001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1.97322756</v>
      </c>
      <c r="E15524" s="20">
        <v>0.76807630999999998</v>
      </c>
      <c r="F15524" s="20">
        <v>102.18721315000001</v>
      </c>
      <c r="G15524" s="20">
        <v>8.0618302699999997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11.69641816</v>
      </c>
      <c r="E15525" s="20">
        <v>3.20220057</v>
      </c>
      <c r="F15525" s="20">
        <v>525.83047331</v>
      </c>
      <c r="G15525" s="20">
        <v>44.855007139999998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2.8552595300000001</v>
      </c>
      <c r="E15526" s="20">
        <v>0.24877125</v>
      </c>
      <c r="F15526" s="20">
        <v>132.00908405999999</v>
      </c>
      <c r="G15526" s="20">
        <v>2.55667841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13.28835786</v>
      </c>
      <c r="E15527" s="20">
        <v>2.7271721499999999</v>
      </c>
      <c r="F15527" s="20">
        <v>624.44299210999998</v>
      </c>
      <c r="G15527" s="20">
        <v>41.530202000000003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49.165230209999997</v>
      </c>
      <c r="E15528" s="20">
        <v>42.801582289999999</v>
      </c>
      <c r="F15528" s="20">
        <v>2538.8179201600001</v>
      </c>
      <c r="G15528" s="20">
        <v>686.23317928999995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0.81106153000000003</v>
      </c>
      <c r="E15529" s="20">
        <v>0.27337672000000002</v>
      </c>
      <c r="F15529" s="20">
        <v>29.849375479999999</v>
      </c>
      <c r="G15529" s="20">
        <v>4.1456269199999998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23.062475289999998</v>
      </c>
      <c r="E15530" s="20">
        <v>10.617880939999999</v>
      </c>
      <c r="F15530" s="20">
        <v>919.33610823000004</v>
      </c>
      <c r="G15530" s="20">
        <v>162.32631792000001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0.76646963000000001</v>
      </c>
      <c r="E15531" s="20">
        <v>0.75513669999999999</v>
      </c>
      <c r="F15531" s="20">
        <v>38.347480879999999</v>
      </c>
      <c r="G15531" s="20">
        <v>7.6224067900000003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124.48237664</v>
      </c>
      <c r="E15532" s="20">
        <v>58.937455309999997</v>
      </c>
      <c r="F15532" s="20">
        <v>4758.0607882800005</v>
      </c>
      <c r="G15532" s="20">
        <v>858.92342883000003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3.1752684100000002</v>
      </c>
      <c r="E15533" s="20">
        <v>6.6683033800000002</v>
      </c>
      <c r="F15533" s="20">
        <v>128.13980068000001</v>
      </c>
      <c r="G15533" s="20">
        <v>127.19415797000001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13.68327182</v>
      </c>
      <c r="E15534" s="20">
        <v>17.70325497</v>
      </c>
      <c r="F15534" s="20">
        <v>595.43761254000003</v>
      </c>
      <c r="G15534" s="20">
        <v>300.16056378000002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14.32672805</v>
      </c>
      <c r="E15535" s="20">
        <v>6.7150564099999999</v>
      </c>
      <c r="F15535" s="20">
        <v>687.92692366000006</v>
      </c>
      <c r="G15535" s="20">
        <v>90.151546300000007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44.921351899999998</v>
      </c>
      <c r="E15536" s="20">
        <v>37.068395449999997</v>
      </c>
      <c r="F15536" s="20">
        <v>1903.01234894</v>
      </c>
      <c r="G15536" s="20">
        <v>651.99445141000001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9.8908084299999999</v>
      </c>
      <c r="E15537" s="20">
        <v>4.6512784600000003</v>
      </c>
      <c r="F15537" s="20">
        <v>417.80557999000001</v>
      </c>
      <c r="G15537" s="20">
        <v>108.18473572000001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5.9185798299999997</v>
      </c>
      <c r="E15538" s="20">
        <v>8.0261712799999998</v>
      </c>
      <c r="F15538" s="20">
        <v>262.54882235000002</v>
      </c>
      <c r="G15538" s="20">
        <v>115.50748097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5.0952519599999997</v>
      </c>
      <c r="E15539" s="20">
        <v>5.1458311099999996</v>
      </c>
      <c r="F15539" s="20">
        <v>213.48751985000001</v>
      </c>
      <c r="G15539" s="20">
        <v>80.397741370000006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61.67203705</v>
      </c>
      <c r="E15540" s="20">
        <v>47.588217229999998</v>
      </c>
      <c r="F15540" s="20">
        <v>2471.5363020300001</v>
      </c>
      <c r="G15540" s="20">
        <v>753.83321534000004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31.68289923</v>
      </c>
      <c r="E15541" s="20">
        <v>59.318693449999998</v>
      </c>
      <c r="F15541" s="20">
        <v>1229.9739843699999</v>
      </c>
      <c r="G15541" s="20">
        <v>935.85283024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3.17309602</v>
      </c>
      <c r="E15542" s="20">
        <v>2.5208547700000001</v>
      </c>
      <c r="F15542" s="20">
        <v>89.205131359999996</v>
      </c>
      <c r="G15542" s="20">
        <v>35.681730799999997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11.338221730000001</v>
      </c>
      <c r="E15543" s="20">
        <v>30.471839920000001</v>
      </c>
      <c r="F15543" s="20">
        <v>423.41582638</v>
      </c>
      <c r="G15543" s="20">
        <v>372.74150587999998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55.551021380000002</v>
      </c>
      <c r="E15544" s="20">
        <v>85.837152419999995</v>
      </c>
      <c r="F15544" s="20">
        <v>2055.9474270300002</v>
      </c>
      <c r="G15544" s="20">
        <v>1469.2344714200001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15.17402006</v>
      </c>
      <c r="E15545" s="20">
        <v>22.408925979999999</v>
      </c>
      <c r="F15545" s="20">
        <v>662.63016657000003</v>
      </c>
      <c r="G15545" s="20">
        <v>353.99886715999997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39.299158040000002</v>
      </c>
      <c r="E15546" s="20">
        <v>51.925143390000002</v>
      </c>
      <c r="F15546" s="20">
        <v>1712.6699534500001</v>
      </c>
      <c r="G15546" s="20">
        <v>974.40874706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6.0684078399999999</v>
      </c>
      <c r="E15547" s="20">
        <v>5.8587817600000003</v>
      </c>
      <c r="F15547" s="20">
        <v>274.76678852999999</v>
      </c>
      <c r="G15547" s="20">
        <v>97.778069830000007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3.8948969999999999E-2</v>
      </c>
      <c r="E15548" s="20">
        <v>1.6350980000000001E-2</v>
      </c>
      <c r="F15548" s="20">
        <v>1.96423846</v>
      </c>
      <c r="G15548" s="20">
        <v>0.19552876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0.20996656</v>
      </c>
      <c r="E15549" s="20">
        <v>0.53410188000000003</v>
      </c>
      <c r="F15549" s="20">
        <v>5.8777447299999999</v>
      </c>
      <c r="G15549" s="20">
        <v>8.8959009499999997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4.7237099999999999E-3</v>
      </c>
      <c r="E15550" s="20">
        <v>0.62290522000000004</v>
      </c>
      <c r="F15550" s="20">
        <v>0.26587555000000002</v>
      </c>
      <c r="G15550" s="20">
        <v>3.6804159400000001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0.11641462</v>
      </c>
      <c r="E15551" s="20">
        <v>5.0614100999999998</v>
      </c>
      <c r="F15551" s="20">
        <v>4.0643011400000004</v>
      </c>
      <c r="G15551" s="20">
        <v>40.812066289999997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0.59994561999999996</v>
      </c>
      <c r="E15552" s="20">
        <v>1.727911E-2</v>
      </c>
      <c r="F15552" s="20">
        <v>9.8468078499999994</v>
      </c>
      <c r="G15552" s="20">
        <v>0.23328956000000001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0.10205514</v>
      </c>
      <c r="E15553" s="20">
        <v>1.22832428</v>
      </c>
      <c r="F15553" s="20">
        <v>4.8905134199999996</v>
      </c>
      <c r="G15553" s="20">
        <v>16.014255460000001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1.0557218799999999</v>
      </c>
      <c r="E15554" s="20">
        <v>0.51710696</v>
      </c>
      <c r="F15554" s="20">
        <v>83.768647299999998</v>
      </c>
      <c r="G15554" s="20">
        <v>7.1147687599999996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7.3751079999999997E-2</v>
      </c>
      <c r="E15555" s="20">
        <v>0.58324997000000001</v>
      </c>
      <c r="F15555" s="20">
        <v>3.1884895800000002</v>
      </c>
      <c r="G15555" s="20">
        <v>1.28735161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4.0791100000000004E-3</v>
      </c>
      <c r="E15556" s="20">
        <v>2.9690300000000001E-3</v>
      </c>
      <c r="F15556" s="20">
        <v>0.18591083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0.38140123999999997</v>
      </c>
      <c r="F15557" s="20">
        <v>0.21451215000000001</v>
      </c>
      <c r="G15557" s="20">
        <v>0.822183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0.58559413000000005</v>
      </c>
      <c r="E15558" s="20">
        <v>3.043976E-2</v>
      </c>
      <c r="F15558" s="20">
        <v>27.89659456</v>
      </c>
      <c r="G15558" s="20">
        <v>0.41705477000000002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1.7545930000000001E-2</v>
      </c>
      <c r="E15559" s="20">
        <v>1.4311150800000001</v>
      </c>
      <c r="F15559" s="20">
        <v>0.71129222999999997</v>
      </c>
      <c r="G15559" s="20">
        <v>9.5370529000000008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2.9895189999999999E-2</v>
      </c>
      <c r="E15560" s="20">
        <v>1.1903953599999999</v>
      </c>
      <c r="F15560" s="20">
        <v>1.1897175799999999</v>
      </c>
      <c r="G15560" s="20">
        <v>5.1053555499999996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2.88106E-3</v>
      </c>
      <c r="E15561" s="20">
        <v>3.6726100000000002E-3</v>
      </c>
      <c r="F15561" s="20">
        <v>0.15059620000000001</v>
      </c>
      <c r="G15561" s="20">
        <v>3.1267120000000002E-2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0.66704147000000003</v>
      </c>
      <c r="E15562" s="20">
        <v>1.0260635300000001</v>
      </c>
      <c r="F15562" s="20">
        <v>20.303478040000002</v>
      </c>
      <c r="G15562" s="20">
        <v>0.20717943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2.2350729999999999E-2</v>
      </c>
      <c r="E15563" s="20">
        <v>0.81753832000000004</v>
      </c>
      <c r="F15563" s="20">
        <v>0.90905007999999998</v>
      </c>
      <c r="G15563" s="20">
        <v>6.6448262600000003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1.538465E-2</v>
      </c>
      <c r="E15564" s="20">
        <v>0.21783125</v>
      </c>
      <c r="F15564" s="20">
        <v>0.72096912999999996</v>
      </c>
      <c r="G15564" s="20">
        <v>0.58931350000000005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0.12708580999999999</v>
      </c>
      <c r="E15565" s="20">
        <v>3.4457880000000003E-2</v>
      </c>
      <c r="F15565" s="20">
        <v>5.3900636300000002</v>
      </c>
      <c r="G15565" s="20">
        <v>0.32781094999999999</v>
      </c>
    </row>
    <row r="15566" spans="1:7" x14ac:dyDescent="0.2">
      <c r="A15566" s="27">
        <v>45413</v>
      </c>
      <c r="B15566" s="20" t="s">
        <v>38</v>
      </c>
      <c r="C15566" s="20" t="s">
        <v>14</v>
      </c>
      <c r="D15566" s="20">
        <v>78.862754710000004</v>
      </c>
      <c r="E15566" s="20">
        <v>12.63033837</v>
      </c>
      <c r="F15566" s="20">
        <v>3489.3907420199998</v>
      </c>
      <c r="G15566" s="20">
        <v>242.04049144000001</v>
      </c>
    </row>
    <row r="15567" spans="1:7" x14ac:dyDescent="0.2">
      <c r="A15567" s="27">
        <v>45413</v>
      </c>
      <c r="B15567" s="20" t="s">
        <v>38</v>
      </c>
      <c r="C15567" s="20" t="s">
        <v>15</v>
      </c>
      <c r="D15567" s="20">
        <v>236.05609566000001</v>
      </c>
      <c r="E15567" s="20">
        <v>7.7612128399999998</v>
      </c>
      <c r="F15567" s="20">
        <v>10547.06226791</v>
      </c>
      <c r="G15567" s="20">
        <v>152.11913580000001</v>
      </c>
    </row>
    <row r="15568" spans="1:7" x14ac:dyDescent="0.2">
      <c r="A15568" s="27">
        <v>45413</v>
      </c>
      <c r="B15568" s="20" t="s">
        <v>38</v>
      </c>
      <c r="C15568" s="20" t="s">
        <v>16</v>
      </c>
      <c r="D15568" s="20">
        <v>597.89100764</v>
      </c>
      <c r="E15568" s="20">
        <v>54.344060929999998</v>
      </c>
      <c r="F15568" s="20">
        <v>22983.908277530001</v>
      </c>
      <c r="G15568" s="20">
        <v>1238.06777306</v>
      </c>
    </row>
    <row r="15569" spans="1:7" x14ac:dyDescent="0.2">
      <c r="A15569" s="27">
        <v>45413</v>
      </c>
      <c r="B15569" s="20" t="s">
        <v>38</v>
      </c>
      <c r="C15569" s="20" t="s">
        <v>17</v>
      </c>
      <c r="D15569" s="20">
        <v>170.36998639000001</v>
      </c>
      <c r="E15569" s="20">
        <v>12.031535249999999</v>
      </c>
      <c r="F15569" s="20">
        <v>6536.6391004200004</v>
      </c>
      <c r="G15569" s="20">
        <v>269.10369057999998</v>
      </c>
    </row>
    <row r="15570" spans="1:7" x14ac:dyDescent="0.2">
      <c r="A15570" s="27">
        <v>45413</v>
      </c>
      <c r="B15570" s="20" t="s">
        <v>38</v>
      </c>
      <c r="C15570" s="20" t="s">
        <v>18</v>
      </c>
      <c r="D15570" s="20">
        <v>699.97118134000004</v>
      </c>
      <c r="E15570" s="20">
        <v>50.516066070000001</v>
      </c>
      <c r="F15570" s="20">
        <v>27933.36691674</v>
      </c>
      <c r="G15570" s="20">
        <v>1094.1165947</v>
      </c>
    </row>
    <row r="15571" spans="1:7" x14ac:dyDescent="0.2">
      <c r="A15571" s="27">
        <v>45413</v>
      </c>
      <c r="B15571" s="20" t="s">
        <v>38</v>
      </c>
      <c r="C15571" s="20" t="s">
        <v>19</v>
      </c>
      <c r="D15571" s="20">
        <v>260.51512557000001</v>
      </c>
      <c r="E15571" s="20">
        <v>28.58122754</v>
      </c>
      <c r="F15571" s="20">
        <v>10211.87572616</v>
      </c>
      <c r="G15571" s="20">
        <v>612.40977109999994</v>
      </c>
    </row>
    <row r="15572" spans="1:7" x14ac:dyDescent="0.2">
      <c r="A15572" s="27">
        <v>45413</v>
      </c>
      <c r="B15572" s="20" t="s">
        <v>38</v>
      </c>
      <c r="C15572" s="20" t="s">
        <v>20</v>
      </c>
      <c r="D15572" s="20">
        <v>482.51909938</v>
      </c>
      <c r="E15572" s="20">
        <v>256.22172334999999</v>
      </c>
      <c r="F15572" s="20">
        <v>18280.588870570002</v>
      </c>
      <c r="G15572" s="20">
        <v>5222.5965862900002</v>
      </c>
    </row>
    <row r="15573" spans="1:7" x14ac:dyDescent="0.2">
      <c r="A15573" s="27">
        <v>45413</v>
      </c>
      <c r="B15573" s="20" t="s">
        <v>38</v>
      </c>
      <c r="C15573" s="20" t="s">
        <v>21</v>
      </c>
      <c r="D15573" s="20">
        <v>220.22108445999999</v>
      </c>
      <c r="E15573" s="20">
        <v>105.14374343999999</v>
      </c>
      <c r="F15573" s="20">
        <v>8333.7681828500008</v>
      </c>
      <c r="G15573" s="20">
        <v>2074.14892448</v>
      </c>
    </row>
    <row r="15574" spans="1:7" x14ac:dyDescent="0.2">
      <c r="A15574" s="27">
        <v>45413</v>
      </c>
      <c r="B15574" s="20" t="s">
        <v>38</v>
      </c>
      <c r="C15574" s="20" t="s">
        <v>22</v>
      </c>
      <c r="D15574" s="20">
        <v>393.50449622000002</v>
      </c>
      <c r="E15574" s="20">
        <v>48.860226330000003</v>
      </c>
      <c r="F15574" s="20">
        <v>15317.419215309999</v>
      </c>
      <c r="G15574" s="20">
        <v>980.28914323000004</v>
      </c>
    </row>
    <row r="15575" spans="1:7" x14ac:dyDescent="0.2">
      <c r="A15575" s="27">
        <v>45413</v>
      </c>
      <c r="B15575" s="20" t="s">
        <v>38</v>
      </c>
      <c r="C15575" s="20" t="s">
        <v>23</v>
      </c>
      <c r="D15575" s="20">
        <v>127.8089159</v>
      </c>
      <c r="E15575" s="20">
        <v>19.653415930000001</v>
      </c>
      <c r="F15575" s="20">
        <v>4608.2561843800004</v>
      </c>
      <c r="G15575" s="20">
        <v>354.99948946000001</v>
      </c>
    </row>
    <row r="15576" spans="1:7" x14ac:dyDescent="0.2">
      <c r="A15576" s="27">
        <v>45413</v>
      </c>
      <c r="B15576" s="20" t="s">
        <v>38</v>
      </c>
      <c r="C15576" s="20" t="s">
        <v>24</v>
      </c>
      <c r="D15576" s="20">
        <v>398.00973970000001</v>
      </c>
      <c r="E15576" s="20">
        <v>39.360760409999997</v>
      </c>
      <c r="F15576" s="20">
        <v>15268.31422943</v>
      </c>
      <c r="G15576" s="20">
        <v>849.44806285000004</v>
      </c>
    </row>
    <row r="15577" spans="1:7" x14ac:dyDescent="0.2">
      <c r="A15577" s="27">
        <v>45413</v>
      </c>
      <c r="B15577" s="20" t="s">
        <v>38</v>
      </c>
      <c r="C15577" s="20" t="s">
        <v>25</v>
      </c>
      <c r="D15577" s="20">
        <v>128.95738023000001</v>
      </c>
      <c r="E15577" s="20">
        <v>19.930192909999999</v>
      </c>
      <c r="F15577" s="20">
        <v>4885.1846892499998</v>
      </c>
      <c r="G15577" s="20">
        <v>469.92401682000002</v>
      </c>
    </row>
    <row r="15578" spans="1:7" x14ac:dyDescent="0.2">
      <c r="A15578" s="27">
        <v>45413</v>
      </c>
      <c r="B15578" s="20" t="s">
        <v>38</v>
      </c>
      <c r="C15578" s="20" t="s">
        <v>26</v>
      </c>
      <c r="D15578" s="20">
        <v>814.43150795999998</v>
      </c>
      <c r="E15578" s="20">
        <v>103.50862048</v>
      </c>
      <c r="F15578" s="20">
        <v>31674.97493506</v>
      </c>
      <c r="G15578" s="20">
        <v>2356.7932762199998</v>
      </c>
    </row>
    <row r="15579" spans="1:7" x14ac:dyDescent="0.2">
      <c r="A15579" s="27">
        <v>45413</v>
      </c>
      <c r="B15579" s="20" t="s">
        <v>38</v>
      </c>
      <c r="C15579" s="20" t="s">
        <v>27</v>
      </c>
      <c r="D15579" s="20">
        <v>174.67968243000001</v>
      </c>
      <c r="E15579" s="20">
        <v>39.422039640000001</v>
      </c>
      <c r="F15579" s="20">
        <v>6610.7669257199996</v>
      </c>
      <c r="G15579" s="20">
        <v>871.96184619999997</v>
      </c>
    </row>
    <row r="15580" spans="1:7" x14ac:dyDescent="0.2">
      <c r="A15580" s="27">
        <v>45413</v>
      </c>
      <c r="B15580" s="20" t="s">
        <v>38</v>
      </c>
      <c r="C15580" s="20" t="s">
        <v>28</v>
      </c>
      <c r="D15580" s="20">
        <v>735.93979279999996</v>
      </c>
      <c r="E15580" s="20">
        <v>107.42798581</v>
      </c>
      <c r="F15580" s="20">
        <v>26465.557083489999</v>
      </c>
      <c r="G15580" s="20">
        <v>2240.5057359100001</v>
      </c>
    </row>
    <row r="15581" spans="1:7" x14ac:dyDescent="0.2">
      <c r="A15581" s="27">
        <v>45413</v>
      </c>
      <c r="B15581" s="20" t="s">
        <v>38</v>
      </c>
      <c r="C15581" s="20" t="s">
        <v>29</v>
      </c>
      <c r="D15581" s="20">
        <v>673.81643446999999</v>
      </c>
      <c r="E15581" s="20">
        <v>292.58432017000001</v>
      </c>
      <c r="F15581" s="20">
        <v>25545.950556100001</v>
      </c>
      <c r="G15581" s="20">
        <v>6245.0479356699998</v>
      </c>
    </row>
    <row r="15582" spans="1:7" x14ac:dyDescent="0.2">
      <c r="A15582" s="27">
        <v>45413</v>
      </c>
      <c r="B15582" s="20" t="s">
        <v>38</v>
      </c>
      <c r="C15582" s="20" t="s">
        <v>30</v>
      </c>
      <c r="D15582" s="20">
        <v>1017.4394797</v>
      </c>
      <c r="E15582" s="20">
        <v>584.15018591</v>
      </c>
      <c r="F15582" s="20">
        <v>37383.051255309998</v>
      </c>
      <c r="G15582" s="20">
        <v>12406.716858600001</v>
      </c>
    </row>
    <row r="15583" spans="1:7" x14ac:dyDescent="0.2">
      <c r="A15583" s="27">
        <v>45413</v>
      </c>
      <c r="B15583" s="20" t="s">
        <v>38</v>
      </c>
      <c r="C15583" s="20" t="s">
        <v>31</v>
      </c>
      <c r="D15583" s="20">
        <v>117.1312817</v>
      </c>
      <c r="E15583" s="20">
        <v>25.906933800000001</v>
      </c>
      <c r="F15583" s="20">
        <v>4396.9406692700004</v>
      </c>
      <c r="G15583" s="20">
        <v>486.50914183999998</v>
      </c>
    </row>
    <row r="15584" spans="1:7" x14ac:dyDescent="0.2">
      <c r="A15584" s="27">
        <v>45413</v>
      </c>
      <c r="B15584" s="20" t="s">
        <v>38</v>
      </c>
      <c r="C15584" s="20" t="s">
        <v>32</v>
      </c>
      <c r="D15584" s="20">
        <v>213.65813876000001</v>
      </c>
      <c r="E15584" s="20">
        <v>46.108981</v>
      </c>
      <c r="F15584" s="20">
        <v>8067.2177002500002</v>
      </c>
      <c r="G15584" s="20">
        <v>936.69399122000004</v>
      </c>
    </row>
    <row r="15585" spans="1:7" x14ac:dyDescent="0.2">
      <c r="A15585" s="27">
        <v>45413</v>
      </c>
      <c r="B15585" s="20" t="s">
        <v>39</v>
      </c>
      <c r="C15585" s="20" t="s">
        <v>14</v>
      </c>
      <c r="D15585" s="20">
        <v>31.40222112</v>
      </c>
      <c r="E15585" s="20">
        <v>24.942949930000001</v>
      </c>
      <c r="F15585" s="20">
        <v>1229.1736742099999</v>
      </c>
      <c r="G15585" s="20">
        <v>375.09469056</v>
      </c>
    </row>
    <row r="15586" spans="1:7" x14ac:dyDescent="0.2">
      <c r="A15586" s="27">
        <v>45413</v>
      </c>
      <c r="B15586" s="20" t="s">
        <v>39</v>
      </c>
      <c r="C15586" s="20" t="s">
        <v>15</v>
      </c>
      <c r="D15586" s="20">
        <v>30.570148060000001</v>
      </c>
      <c r="E15586" s="20">
        <v>7.0083633000000001</v>
      </c>
      <c r="F15586" s="20">
        <v>1380.45085285</v>
      </c>
      <c r="G15586" s="20">
        <v>132.25741300000001</v>
      </c>
    </row>
    <row r="15587" spans="1:7" x14ac:dyDescent="0.2">
      <c r="A15587" s="27">
        <v>45413</v>
      </c>
      <c r="B15587" s="20" t="s">
        <v>39</v>
      </c>
      <c r="C15587" s="20" t="s">
        <v>16</v>
      </c>
      <c r="D15587" s="20">
        <v>70.821615530000003</v>
      </c>
      <c r="E15587" s="20">
        <v>67.752899249999999</v>
      </c>
      <c r="F15587" s="20">
        <v>2476.0018961599999</v>
      </c>
      <c r="G15587" s="20">
        <v>1224.2943605800001</v>
      </c>
    </row>
    <row r="15588" spans="1:7" x14ac:dyDescent="0.2">
      <c r="A15588" s="27">
        <v>45413</v>
      </c>
      <c r="B15588" s="20" t="s">
        <v>39</v>
      </c>
      <c r="C15588" s="20" t="s">
        <v>17</v>
      </c>
      <c r="D15588" s="20">
        <v>17.04757004</v>
      </c>
      <c r="E15588" s="20">
        <v>6.5526833399999997</v>
      </c>
      <c r="F15588" s="20">
        <v>676.76093268</v>
      </c>
      <c r="G15588" s="20">
        <v>105.79916054</v>
      </c>
    </row>
    <row r="15589" spans="1:7" x14ac:dyDescent="0.2">
      <c r="A15589" s="27">
        <v>45413</v>
      </c>
      <c r="B15589" s="20" t="s">
        <v>39</v>
      </c>
      <c r="C15589" s="20" t="s">
        <v>18</v>
      </c>
      <c r="D15589" s="20">
        <v>111.54405018</v>
      </c>
      <c r="E15589" s="20">
        <v>53.277023460000002</v>
      </c>
      <c r="F15589" s="20">
        <v>4092.2307721000002</v>
      </c>
      <c r="G15589" s="20">
        <v>957.29238582000005</v>
      </c>
    </row>
    <row r="15590" spans="1:7" x14ac:dyDescent="0.2">
      <c r="A15590" s="27">
        <v>45413</v>
      </c>
      <c r="B15590" s="20" t="s">
        <v>39</v>
      </c>
      <c r="C15590" s="20" t="s">
        <v>19</v>
      </c>
      <c r="D15590" s="20">
        <v>18.005782409999998</v>
      </c>
      <c r="E15590" s="20">
        <v>24.868769910000001</v>
      </c>
      <c r="F15590" s="20">
        <v>661.00186570999995</v>
      </c>
      <c r="G15590" s="20">
        <v>447.89051556999999</v>
      </c>
    </row>
    <row r="15591" spans="1:7" x14ac:dyDescent="0.2">
      <c r="A15591" s="27">
        <v>45413</v>
      </c>
      <c r="B15591" s="20" t="s">
        <v>39</v>
      </c>
      <c r="C15591" s="20" t="s">
        <v>20</v>
      </c>
      <c r="D15591" s="20">
        <v>54.772228949999999</v>
      </c>
      <c r="E15591" s="20">
        <v>367.56097036</v>
      </c>
      <c r="F15591" s="20">
        <v>1957.5196362900001</v>
      </c>
      <c r="G15591" s="20">
        <v>5545.2969248999998</v>
      </c>
    </row>
    <row r="15592" spans="1:7" x14ac:dyDescent="0.2">
      <c r="A15592" s="27">
        <v>45413</v>
      </c>
      <c r="B15592" s="20" t="s">
        <v>39</v>
      </c>
      <c r="C15592" s="20" t="s">
        <v>21</v>
      </c>
      <c r="D15592" s="20">
        <v>78.149801370000006</v>
      </c>
      <c r="E15592" s="20">
        <v>457.17071469000001</v>
      </c>
      <c r="F15592" s="20">
        <v>2891.6754623900001</v>
      </c>
      <c r="G15592" s="20">
        <v>6602.5814215700002</v>
      </c>
    </row>
    <row r="15593" spans="1:7" x14ac:dyDescent="0.2">
      <c r="A15593" s="27">
        <v>45413</v>
      </c>
      <c r="B15593" s="20" t="s">
        <v>39</v>
      </c>
      <c r="C15593" s="20" t="s">
        <v>22</v>
      </c>
      <c r="D15593" s="20">
        <v>74.011457989999997</v>
      </c>
      <c r="E15593" s="20">
        <v>76.323308440000005</v>
      </c>
      <c r="F15593" s="20">
        <v>3082.2167747499998</v>
      </c>
      <c r="G15593" s="20">
        <v>1367.75087426</v>
      </c>
    </row>
    <row r="15594" spans="1:7" x14ac:dyDescent="0.2">
      <c r="A15594" s="27">
        <v>45413</v>
      </c>
      <c r="B15594" s="20" t="s">
        <v>39</v>
      </c>
      <c r="C15594" s="20" t="s">
        <v>23</v>
      </c>
      <c r="D15594" s="20">
        <v>6.9087640800000001</v>
      </c>
      <c r="E15594" s="20">
        <v>14.082928709999999</v>
      </c>
      <c r="F15594" s="20">
        <v>271.29898212000001</v>
      </c>
      <c r="G15594" s="20">
        <v>246.24479941999999</v>
      </c>
    </row>
    <row r="15595" spans="1:7" x14ac:dyDescent="0.2">
      <c r="A15595" s="27">
        <v>45413</v>
      </c>
      <c r="B15595" s="20" t="s">
        <v>39</v>
      </c>
      <c r="C15595" s="20" t="s">
        <v>24</v>
      </c>
      <c r="D15595" s="20">
        <v>14.69050391</v>
      </c>
      <c r="E15595" s="20">
        <v>8.17629713</v>
      </c>
      <c r="F15595" s="20">
        <v>556.63618383999994</v>
      </c>
      <c r="G15595" s="20">
        <v>140.68356638</v>
      </c>
    </row>
    <row r="15596" spans="1:7" x14ac:dyDescent="0.2">
      <c r="A15596" s="27">
        <v>45413</v>
      </c>
      <c r="B15596" s="20" t="s">
        <v>39</v>
      </c>
      <c r="C15596" s="20" t="s">
        <v>25</v>
      </c>
      <c r="D15596" s="20">
        <v>11.31276712</v>
      </c>
      <c r="E15596" s="20">
        <v>19.76506934</v>
      </c>
      <c r="F15596" s="20">
        <v>531.8771289</v>
      </c>
      <c r="G15596" s="20">
        <v>292.05755190999997</v>
      </c>
    </row>
    <row r="15597" spans="1:7" x14ac:dyDescent="0.2">
      <c r="A15597" s="27">
        <v>45413</v>
      </c>
      <c r="B15597" s="20" t="s">
        <v>39</v>
      </c>
      <c r="C15597" s="20" t="s">
        <v>26</v>
      </c>
      <c r="D15597" s="20">
        <v>54.55166998</v>
      </c>
      <c r="E15597" s="20">
        <v>57.933445040000002</v>
      </c>
      <c r="F15597" s="20">
        <v>2017.9728450099999</v>
      </c>
      <c r="G15597" s="20">
        <v>941.07676720999996</v>
      </c>
    </row>
    <row r="15598" spans="1:7" x14ac:dyDescent="0.2">
      <c r="A15598" s="27">
        <v>45413</v>
      </c>
      <c r="B15598" s="20" t="s">
        <v>39</v>
      </c>
      <c r="C15598" s="20" t="s">
        <v>27</v>
      </c>
      <c r="D15598" s="20">
        <v>36.203079109999997</v>
      </c>
      <c r="E15598" s="20">
        <v>69.061821069999993</v>
      </c>
      <c r="F15598" s="20">
        <v>1522.91087773</v>
      </c>
      <c r="G15598" s="20">
        <v>1081.20593491</v>
      </c>
    </row>
    <row r="15599" spans="1:7" x14ac:dyDescent="0.2">
      <c r="A15599" s="27">
        <v>45413</v>
      </c>
      <c r="B15599" s="20" t="s">
        <v>39</v>
      </c>
      <c r="C15599" s="20" t="s">
        <v>28</v>
      </c>
      <c r="D15599" s="20">
        <v>41.655146309999999</v>
      </c>
      <c r="E15599" s="20">
        <v>39.3767523</v>
      </c>
      <c r="F15599" s="20">
        <v>1628.4268059799999</v>
      </c>
      <c r="G15599" s="20">
        <v>626.72690334000004</v>
      </c>
    </row>
    <row r="15600" spans="1:7" x14ac:dyDescent="0.2">
      <c r="A15600" s="27">
        <v>45413</v>
      </c>
      <c r="B15600" s="20" t="s">
        <v>39</v>
      </c>
      <c r="C15600" s="20" t="s">
        <v>29</v>
      </c>
      <c r="D15600" s="20">
        <v>38.009449240000002</v>
      </c>
      <c r="E15600" s="20">
        <v>151.42711613</v>
      </c>
      <c r="F15600" s="20">
        <v>1468.7101887700001</v>
      </c>
      <c r="G15600" s="20">
        <v>2015.2059089500001</v>
      </c>
    </row>
    <row r="15601" spans="1:7" x14ac:dyDescent="0.2">
      <c r="A15601" s="27">
        <v>45413</v>
      </c>
      <c r="B15601" s="20" t="s">
        <v>39</v>
      </c>
      <c r="C15601" s="20" t="s">
        <v>30</v>
      </c>
      <c r="D15601" s="20">
        <v>114.85737414</v>
      </c>
      <c r="E15601" s="20">
        <v>301.51344946</v>
      </c>
      <c r="F15601" s="20">
        <v>4401.81437749</v>
      </c>
      <c r="G15601" s="20">
        <v>4984.6734068300002</v>
      </c>
    </row>
    <row r="15602" spans="1:7" x14ac:dyDescent="0.2">
      <c r="A15602" s="27">
        <v>45413</v>
      </c>
      <c r="B15602" s="20" t="s">
        <v>39</v>
      </c>
      <c r="C15602" s="20" t="s">
        <v>31</v>
      </c>
      <c r="D15602" s="20">
        <v>10.70502046</v>
      </c>
      <c r="E15602" s="20">
        <v>75.065338170000004</v>
      </c>
      <c r="F15602" s="20">
        <v>410.71600695000001</v>
      </c>
      <c r="G15602" s="20">
        <v>952.00992326000005</v>
      </c>
    </row>
    <row r="15603" spans="1:7" x14ac:dyDescent="0.2">
      <c r="A15603" s="27">
        <v>45413</v>
      </c>
      <c r="B15603" s="20" t="s">
        <v>39</v>
      </c>
      <c r="C15603" s="20" t="s">
        <v>32</v>
      </c>
      <c r="D15603" s="20">
        <v>31.713072159999999</v>
      </c>
      <c r="E15603" s="20">
        <v>57.230947299999997</v>
      </c>
      <c r="F15603" s="20">
        <v>1228.8416629599999</v>
      </c>
      <c r="G15603" s="20">
        <v>888.20525368999995</v>
      </c>
    </row>
    <row r="15604" spans="1:7" x14ac:dyDescent="0.2">
      <c r="A15604" s="27">
        <v>45413</v>
      </c>
      <c r="B15604" s="20" t="s">
        <v>33</v>
      </c>
      <c r="C15604" s="20" t="s">
        <v>14</v>
      </c>
      <c r="D15604" s="20">
        <v>28.661524329999999</v>
      </c>
      <c r="E15604" s="20">
        <v>4.84140938</v>
      </c>
      <c r="F15604" s="20">
        <v>1776.8571621399999</v>
      </c>
      <c r="G15604" s="20">
        <v>87.660880149999997</v>
      </c>
    </row>
    <row r="15605" spans="1:7" x14ac:dyDescent="0.2">
      <c r="A15605" s="27">
        <v>45413</v>
      </c>
      <c r="B15605" s="20" t="s">
        <v>33</v>
      </c>
      <c r="C15605" s="20" t="s">
        <v>15</v>
      </c>
      <c r="D15605" s="20">
        <v>1.0726718500000001</v>
      </c>
      <c r="E15605" s="20">
        <v>1.8332009999999999E-2</v>
      </c>
      <c r="F15605" s="20">
        <v>58.762879580000003</v>
      </c>
      <c r="G15605" s="20">
        <v>0.29318588000000001</v>
      </c>
    </row>
    <row r="15606" spans="1:7" x14ac:dyDescent="0.2">
      <c r="A15606" s="27">
        <v>45413</v>
      </c>
      <c r="B15606" s="20" t="s">
        <v>33</v>
      </c>
      <c r="C15606" s="20" t="s">
        <v>16</v>
      </c>
      <c r="D15606" s="20">
        <v>33.033349059999999</v>
      </c>
      <c r="E15606" s="20">
        <v>6.0523650299999998</v>
      </c>
      <c r="F15606" s="20">
        <v>1615.07281098</v>
      </c>
      <c r="G15606" s="20">
        <v>84.760356669999993</v>
      </c>
    </row>
    <row r="15607" spans="1:7" x14ac:dyDescent="0.2">
      <c r="A15607" s="27">
        <v>45413</v>
      </c>
      <c r="B15607" s="20" t="s">
        <v>33</v>
      </c>
      <c r="C15607" s="20" t="s">
        <v>17</v>
      </c>
      <c r="D15607" s="20">
        <v>2.3502661599999999</v>
      </c>
      <c r="E15607" s="20">
        <v>7.0740100000000004E-3</v>
      </c>
      <c r="F15607" s="20">
        <v>121.13179801</v>
      </c>
      <c r="G15607" s="20">
        <v>9.731397E-2</v>
      </c>
    </row>
    <row r="15608" spans="1:7" x14ac:dyDescent="0.2">
      <c r="A15608" s="27">
        <v>45413</v>
      </c>
      <c r="B15608" s="20" t="s">
        <v>33</v>
      </c>
      <c r="C15608" s="20" t="s">
        <v>18</v>
      </c>
      <c r="D15608" s="20">
        <v>110.07756098</v>
      </c>
      <c r="E15608" s="20">
        <v>14.869799110000001</v>
      </c>
      <c r="F15608" s="20">
        <v>5120.0258215699996</v>
      </c>
      <c r="G15608" s="20">
        <v>311.62065715</v>
      </c>
    </row>
    <row r="15609" spans="1:7" x14ac:dyDescent="0.2">
      <c r="A15609" s="27">
        <v>45413</v>
      </c>
      <c r="B15609" s="20" t="s">
        <v>33</v>
      </c>
      <c r="C15609" s="20" t="s">
        <v>19</v>
      </c>
      <c r="D15609" s="20">
        <v>22.378082859999999</v>
      </c>
      <c r="E15609" s="20">
        <v>4.5065954399999999</v>
      </c>
      <c r="F15609" s="20">
        <v>950.67189843000006</v>
      </c>
      <c r="G15609" s="20">
        <v>83.789884079999993</v>
      </c>
    </row>
    <row r="15610" spans="1:7" x14ac:dyDescent="0.2">
      <c r="A15610" s="27">
        <v>45413</v>
      </c>
      <c r="B15610" s="20" t="s">
        <v>33</v>
      </c>
      <c r="C15610" s="20" t="s">
        <v>20</v>
      </c>
      <c r="D15610" s="20">
        <v>39.119287790000001</v>
      </c>
      <c r="E15610" s="20">
        <v>13.574300859999999</v>
      </c>
      <c r="F15610" s="20">
        <v>1975.15509845</v>
      </c>
      <c r="G15610" s="20">
        <v>196.14928362000001</v>
      </c>
    </row>
    <row r="15611" spans="1:7" x14ac:dyDescent="0.2">
      <c r="A15611" s="27">
        <v>45413</v>
      </c>
      <c r="B15611" s="20" t="s">
        <v>33</v>
      </c>
      <c r="C15611" s="20" t="s">
        <v>21</v>
      </c>
      <c r="D15611" s="20">
        <v>39.384449359999998</v>
      </c>
      <c r="E15611" s="20">
        <v>7.7221792599999999</v>
      </c>
      <c r="F15611" s="20">
        <v>1741.4531911399999</v>
      </c>
      <c r="G15611" s="20">
        <v>156.32696032000001</v>
      </c>
    </row>
    <row r="15612" spans="1:7" x14ac:dyDescent="0.2">
      <c r="A15612" s="27">
        <v>45413</v>
      </c>
      <c r="B15612" s="20" t="s">
        <v>33</v>
      </c>
      <c r="C15612" s="20" t="s">
        <v>22</v>
      </c>
      <c r="D15612" s="20">
        <v>14.371286270000001</v>
      </c>
      <c r="E15612" s="20">
        <v>1.2519806600000001</v>
      </c>
      <c r="F15612" s="20">
        <v>751.71187464000002</v>
      </c>
      <c r="G15612" s="20">
        <v>27.70793488</v>
      </c>
    </row>
    <row r="15613" spans="1:7" x14ac:dyDescent="0.2">
      <c r="A15613" s="27">
        <v>45413</v>
      </c>
      <c r="B15613" s="20" t="s">
        <v>33</v>
      </c>
      <c r="C15613" s="20" t="s">
        <v>23</v>
      </c>
      <c r="D15613" s="20">
        <v>4.0160669499999999</v>
      </c>
      <c r="E15613" s="20">
        <v>0.91277936000000004</v>
      </c>
      <c r="F15613" s="20">
        <v>220.85447918</v>
      </c>
      <c r="G15613" s="20">
        <v>27.751959190000001</v>
      </c>
    </row>
    <row r="15614" spans="1:7" x14ac:dyDescent="0.2">
      <c r="A15614" s="27">
        <v>45413</v>
      </c>
      <c r="B15614" s="20" t="s">
        <v>33</v>
      </c>
      <c r="C15614" s="20" t="s">
        <v>24</v>
      </c>
      <c r="D15614" s="20">
        <v>19.41656485</v>
      </c>
      <c r="E15614" s="20">
        <v>3.0961450199999998</v>
      </c>
      <c r="F15614" s="20">
        <v>906.34959275999995</v>
      </c>
      <c r="G15614" s="20">
        <v>35.227210329999998</v>
      </c>
    </row>
    <row r="15615" spans="1:7" x14ac:dyDescent="0.2">
      <c r="A15615" s="27">
        <v>45413</v>
      </c>
      <c r="B15615" s="20" t="s">
        <v>33</v>
      </c>
      <c r="C15615" s="20" t="s">
        <v>25</v>
      </c>
      <c r="D15615" s="20">
        <v>22.839303739999998</v>
      </c>
      <c r="E15615" s="20">
        <v>1.61190868</v>
      </c>
      <c r="F15615" s="20">
        <v>1096.50166081</v>
      </c>
      <c r="G15615" s="20">
        <v>34.423600159999999</v>
      </c>
    </row>
    <row r="15616" spans="1:7" x14ac:dyDescent="0.2">
      <c r="A15616" s="27">
        <v>45413</v>
      </c>
      <c r="B15616" s="20" t="s">
        <v>33</v>
      </c>
      <c r="C15616" s="20" t="s">
        <v>26</v>
      </c>
      <c r="D15616" s="20">
        <v>66.291851140000006</v>
      </c>
      <c r="E15616" s="20">
        <v>11.209839499999999</v>
      </c>
      <c r="F15616" s="20">
        <v>3109.4524781800001</v>
      </c>
      <c r="G15616" s="20">
        <v>215.15170244000001</v>
      </c>
    </row>
    <row r="15617" spans="1:7" x14ac:dyDescent="0.2">
      <c r="A15617" s="27">
        <v>45413</v>
      </c>
      <c r="B15617" s="20" t="s">
        <v>33</v>
      </c>
      <c r="C15617" s="20" t="s">
        <v>27</v>
      </c>
      <c r="D15617" s="20">
        <v>19.701791329999999</v>
      </c>
      <c r="E15617" s="20">
        <v>5.1873104400000001</v>
      </c>
      <c r="F15617" s="20">
        <v>862.57051938999996</v>
      </c>
      <c r="G15617" s="20">
        <v>111.80699575</v>
      </c>
    </row>
    <row r="15618" spans="1:7" x14ac:dyDescent="0.2">
      <c r="A15618" s="27">
        <v>45413</v>
      </c>
      <c r="B15618" s="20" t="s">
        <v>33</v>
      </c>
      <c r="C15618" s="20" t="s">
        <v>28</v>
      </c>
      <c r="D15618" s="20">
        <v>2.0048585600000002</v>
      </c>
      <c r="E15618" s="20">
        <v>0.28749843000000003</v>
      </c>
      <c r="F15618" s="20">
        <v>61.447929459999997</v>
      </c>
      <c r="G15618" s="20">
        <v>6.7507315500000002</v>
      </c>
    </row>
    <row r="15619" spans="1:7" x14ac:dyDescent="0.2">
      <c r="A15619" s="27">
        <v>45413</v>
      </c>
      <c r="B15619" s="20" t="s">
        <v>33</v>
      </c>
      <c r="C15619" s="20" t="s">
        <v>29</v>
      </c>
      <c r="D15619" s="20">
        <v>5.23288741</v>
      </c>
      <c r="E15619" s="20">
        <v>1.5731166700000001</v>
      </c>
      <c r="F15619" s="20">
        <v>281.3511441</v>
      </c>
      <c r="G15619" s="20">
        <v>25.950207509999998</v>
      </c>
    </row>
    <row r="15620" spans="1:7" x14ac:dyDescent="0.2">
      <c r="A15620" s="27">
        <v>45413</v>
      </c>
      <c r="B15620" s="20" t="s">
        <v>33</v>
      </c>
      <c r="C15620" s="20" t="s">
        <v>30</v>
      </c>
      <c r="D15620" s="20">
        <v>43.554231850000001</v>
      </c>
      <c r="E15620" s="20">
        <v>11.41894991</v>
      </c>
      <c r="F15620" s="20">
        <v>1960.3390988199999</v>
      </c>
      <c r="G15620" s="20">
        <v>240.15147818</v>
      </c>
    </row>
    <row r="15621" spans="1:7" x14ac:dyDescent="0.2">
      <c r="A15621" s="27">
        <v>45413</v>
      </c>
      <c r="B15621" s="20" t="s">
        <v>33</v>
      </c>
      <c r="C15621" s="20" t="s">
        <v>31</v>
      </c>
      <c r="D15621" s="20">
        <v>0.36483862</v>
      </c>
      <c r="E15621" s="20">
        <v>2.5060343700000001</v>
      </c>
      <c r="F15621" s="20">
        <v>14.30124159</v>
      </c>
      <c r="G15621" s="20">
        <v>65.767371120000007</v>
      </c>
    </row>
    <row r="15622" spans="1:7" x14ac:dyDescent="0.2">
      <c r="A15622" s="27">
        <v>45413</v>
      </c>
      <c r="B15622" s="20" t="s">
        <v>33</v>
      </c>
      <c r="C15622" s="20" t="s">
        <v>32</v>
      </c>
      <c r="D15622" s="20">
        <v>26.700506449999999</v>
      </c>
      <c r="E15622" s="20">
        <v>4.6460733200000002</v>
      </c>
      <c r="F15622" s="20">
        <v>1258.3017272100001</v>
      </c>
      <c r="G15622" s="20">
        <v>102.46728634</v>
      </c>
    </row>
    <row r="15623" spans="1:7" x14ac:dyDescent="0.2">
      <c r="A15623" s="27">
        <v>45413</v>
      </c>
      <c r="B15623" s="20" t="s">
        <v>34</v>
      </c>
      <c r="C15623" s="20" t="s">
        <v>14</v>
      </c>
      <c r="D15623" s="20">
        <v>17.771212169999998</v>
      </c>
      <c r="E15623" s="20">
        <v>9.3995802899999994</v>
      </c>
      <c r="F15623" s="20">
        <v>942.21650978000002</v>
      </c>
      <c r="G15623" s="20">
        <v>131.96222487</v>
      </c>
    </row>
    <row r="15624" spans="1:7" x14ac:dyDescent="0.2">
      <c r="A15624" s="27">
        <v>45413</v>
      </c>
      <c r="B15624" s="20" t="s">
        <v>34</v>
      </c>
      <c r="C15624" s="20" t="s">
        <v>15</v>
      </c>
      <c r="D15624" s="20">
        <v>1.3097733899999999</v>
      </c>
      <c r="E15624" s="20">
        <v>2.5651650000000002E-2</v>
      </c>
      <c r="F15624" s="20">
        <v>73.03469097</v>
      </c>
      <c r="G15624" s="20">
        <v>0.33968088000000002</v>
      </c>
    </row>
    <row r="15625" spans="1:7" x14ac:dyDescent="0.2">
      <c r="A15625" s="27">
        <v>45413</v>
      </c>
      <c r="B15625" s="20" t="s">
        <v>34</v>
      </c>
      <c r="C15625" s="20" t="s">
        <v>16</v>
      </c>
      <c r="D15625" s="20">
        <v>11.953378900000001</v>
      </c>
      <c r="E15625" s="20">
        <v>5.38597634</v>
      </c>
      <c r="F15625" s="20">
        <v>593.26159312000004</v>
      </c>
      <c r="G15625" s="20">
        <v>87.254936779999994</v>
      </c>
    </row>
    <row r="15626" spans="1:7" x14ac:dyDescent="0.2">
      <c r="A15626" s="27">
        <v>45413</v>
      </c>
      <c r="B15626" s="20" t="s">
        <v>34</v>
      </c>
      <c r="C15626" s="20" t="s">
        <v>17</v>
      </c>
      <c r="D15626" s="20">
        <v>1.1705930099999999</v>
      </c>
      <c r="E15626" s="20">
        <v>0.67603369999999996</v>
      </c>
      <c r="F15626" s="20">
        <v>79.477866370000001</v>
      </c>
      <c r="G15626" s="20">
        <v>20.13197418</v>
      </c>
    </row>
    <row r="15627" spans="1:7" x14ac:dyDescent="0.2">
      <c r="A15627" s="27">
        <v>45413</v>
      </c>
      <c r="B15627" s="20" t="s">
        <v>34</v>
      </c>
      <c r="C15627" s="20" t="s">
        <v>18</v>
      </c>
      <c r="D15627" s="20">
        <v>57.922156059999999</v>
      </c>
      <c r="E15627" s="20">
        <v>20.27583559</v>
      </c>
      <c r="F15627" s="20">
        <v>2226.5804249500002</v>
      </c>
      <c r="G15627" s="20">
        <v>312.22723278000001</v>
      </c>
    </row>
    <row r="15628" spans="1:7" x14ac:dyDescent="0.2">
      <c r="A15628" s="27">
        <v>45413</v>
      </c>
      <c r="B15628" s="20" t="s">
        <v>34</v>
      </c>
      <c r="C15628" s="20" t="s">
        <v>19</v>
      </c>
      <c r="D15628" s="20">
        <v>10.046985169999999</v>
      </c>
      <c r="E15628" s="20">
        <v>4.5391812099999997</v>
      </c>
      <c r="F15628" s="20">
        <v>311.99205308000001</v>
      </c>
      <c r="G15628" s="20">
        <v>54.802850429999999</v>
      </c>
    </row>
    <row r="15629" spans="1:7" x14ac:dyDescent="0.2">
      <c r="A15629" s="27">
        <v>45413</v>
      </c>
      <c r="B15629" s="20" t="s">
        <v>34</v>
      </c>
      <c r="C15629" s="20" t="s">
        <v>20</v>
      </c>
      <c r="D15629" s="20">
        <v>7.5663961400000002</v>
      </c>
      <c r="E15629" s="20">
        <v>4.6392599600000004</v>
      </c>
      <c r="F15629" s="20">
        <v>388.15726171</v>
      </c>
      <c r="G15629" s="20">
        <v>90.292276729999998</v>
      </c>
    </row>
    <row r="15630" spans="1:7" x14ac:dyDescent="0.2">
      <c r="A15630" s="27">
        <v>45413</v>
      </c>
      <c r="B15630" s="20" t="s">
        <v>34</v>
      </c>
      <c r="C15630" s="20" t="s">
        <v>21</v>
      </c>
      <c r="D15630" s="20">
        <v>2.7523461299999998</v>
      </c>
      <c r="E15630" s="20">
        <v>1.6138181899999999</v>
      </c>
      <c r="F15630" s="20">
        <v>103.84195347000001</v>
      </c>
      <c r="G15630" s="20">
        <v>32.385730219999999</v>
      </c>
    </row>
    <row r="15631" spans="1:7" x14ac:dyDescent="0.2">
      <c r="A15631" s="27">
        <v>45413</v>
      </c>
      <c r="B15631" s="20" t="s">
        <v>34</v>
      </c>
      <c r="C15631" s="20" t="s">
        <v>22</v>
      </c>
      <c r="D15631" s="20">
        <v>23.991750929999998</v>
      </c>
      <c r="E15631" s="20">
        <v>10.192956349999999</v>
      </c>
      <c r="F15631" s="20">
        <v>941.40536837000002</v>
      </c>
      <c r="G15631" s="20">
        <v>202.26030951999999</v>
      </c>
    </row>
    <row r="15632" spans="1:7" x14ac:dyDescent="0.2">
      <c r="A15632" s="27">
        <v>45413</v>
      </c>
      <c r="B15632" s="20" t="s">
        <v>34</v>
      </c>
      <c r="C15632" s="20" t="s">
        <v>23</v>
      </c>
      <c r="D15632" s="20">
        <v>7.1000485900000001</v>
      </c>
      <c r="E15632" s="20">
        <v>3.6076565500000002</v>
      </c>
      <c r="F15632" s="20">
        <v>275.47360435000002</v>
      </c>
      <c r="G15632" s="20">
        <v>43.869177569999998</v>
      </c>
    </row>
    <row r="15633" spans="1:7" x14ac:dyDescent="0.2">
      <c r="A15633" s="27">
        <v>45413</v>
      </c>
      <c r="B15633" s="20" t="s">
        <v>34</v>
      </c>
      <c r="C15633" s="20" t="s">
        <v>24</v>
      </c>
      <c r="D15633" s="20">
        <v>9.9425887100000008</v>
      </c>
      <c r="E15633" s="20">
        <v>7.8828722000000004</v>
      </c>
      <c r="F15633" s="20">
        <v>456.61775569000002</v>
      </c>
      <c r="G15633" s="20">
        <v>97.808208980000003</v>
      </c>
    </row>
    <row r="15634" spans="1:7" x14ac:dyDescent="0.2">
      <c r="A15634" s="27">
        <v>45413</v>
      </c>
      <c r="B15634" s="20" t="s">
        <v>34</v>
      </c>
      <c r="C15634" s="20" t="s">
        <v>25</v>
      </c>
      <c r="D15634" s="20">
        <v>9.0514316200000007</v>
      </c>
      <c r="E15634" s="20">
        <v>6.2336799599999999</v>
      </c>
      <c r="F15634" s="20">
        <v>425.14328122000001</v>
      </c>
      <c r="G15634" s="20">
        <v>100.60665308999999</v>
      </c>
    </row>
    <row r="15635" spans="1:7" x14ac:dyDescent="0.2">
      <c r="A15635" s="27">
        <v>45413</v>
      </c>
      <c r="B15635" s="20" t="s">
        <v>34</v>
      </c>
      <c r="C15635" s="20" t="s">
        <v>26</v>
      </c>
      <c r="D15635" s="20">
        <v>56.235912540000001</v>
      </c>
      <c r="E15635" s="20">
        <v>23.413514920000001</v>
      </c>
      <c r="F15635" s="20">
        <v>2546.8469762700001</v>
      </c>
      <c r="G15635" s="20">
        <v>433.56421986999999</v>
      </c>
    </row>
    <row r="15636" spans="1:7" x14ac:dyDescent="0.2">
      <c r="A15636" s="27">
        <v>45413</v>
      </c>
      <c r="B15636" s="20" t="s">
        <v>34</v>
      </c>
      <c r="C15636" s="20" t="s">
        <v>27</v>
      </c>
      <c r="D15636" s="20">
        <v>8.3543982499999991</v>
      </c>
      <c r="E15636" s="20">
        <v>7.7444779500000003</v>
      </c>
      <c r="F15636" s="20">
        <v>344.01978638000003</v>
      </c>
      <c r="G15636" s="20">
        <v>171.95140588999999</v>
      </c>
    </row>
    <row r="15637" spans="1:7" x14ac:dyDescent="0.2">
      <c r="A15637" s="27">
        <v>45413</v>
      </c>
      <c r="B15637" s="20" t="s">
        <v>34</v>
      </c>
      <c r="C15637" s="20" t="s">
        <v>28</v>
      </c>
      <c r="D15637" s="20">
        <v>3.4496207800000001</v>
      </c>
      <c r="E15637" s="20">
        <v>1.3863174</v>
      </c>
      <c r="F15637" s="20">
        <v>114.98215508</v>
      </c>
      <c r="G15637" s="20">
        <v>26.147071709999999</v>
      </c>
    </row>
    <row r="15638" spans="1:7" x14ac:dyDescent="0.2">
      <c r="A15638" s="27">
        <v>45413</v>
      </c>
      <c r="B15638" s="20" t="s">
        <v>34</v>
      </c>
      <c r="C15638" s="20" t="s">
        <v>29</v>
      </c>
      <c r="D15638" s="20">
        <v>3.8149673399999999</v>
      </c>
      <c r="E15638" s="20">
        <v>0.72119491999999996</v>
      </c>
      <c r="F15638" s="20">
        <v>155.54971929999999</v>
      </c>
      <c r="G15638" s="20">
        <v>20.964395840000002</v>
      </c>
    </row>
    <row r="15639" spans="1:7" x14ac:dyDescent="0.2">
      <c r="A15639" s="27">
        <v>45413</v>
      </c>
      <c r="B15639" s="20" t="s">
        <v>34</v>
      </c>
      <c r="C15639" s="20" t="s">
        <v>30</v>
      </c>
      <c r="D15639" s="20">
        <v>10.942430440000001</v>
      </c>
      <c r="E15639" s="20">
        <v>15.47981901</v>
      </c>
      <c r="F15639" s="20">
        <v>475.74432773000001</v>
      </c>
      <c r="G15639" s="20">
        <v>265.23849689000002</v>
      </c>
    </row>
    <row r="15640" spans="1:7" x14ac:dyDescent="0.2">
      <c r="A15640" s="27">
        <v>45413</v>
      </c>
      <c r="B15640" s="20" t="s">
        <v>34</v>
      </c>
      <c r="C15640" s="20" t="s">
        <v>31</v>
      </c>
      <c r="D15640" s="20">
        <v>2.8910215500000001</v>
      </c>
      <c r="E15640" s="20">
        <v>2.12652229</v>
      </c>
      <c r="F15640" s="20">
        <v>124.61855558000001</v>
      </c>
      <c r="G15640" s="20">
        <v>21.068533160000001</v>
      </c>
    </row>
    <row r="15641" spans="1:7" x14ac:dyDescent="0.2">
      <c r="A15641" s="27">
        <v>45413</v>
      </c>
      <c r="B15641" s="20" t="s">
        <v>34</v>
      </c>
      <c r="C15641" s="20" t="s">
        <v>32</v>
      </c>
      <c r="D15641" s="20">
        <v>12.47499895</v>
      </c>
      <c r="E15641" s="20">
        <v>7.4432509700000002</v>
      </c>
      <c r="F15641" s="20">
        <v>537.86964398999999</v>
      </c>
      <c r="G15641" s="20">
        <v>167.14812308</v>
      </c>
    </row>
    <row r="15642" spans="1:7" x14ac:dyDescent="0.2">
      <c r="A15642" s="27">
        <v>45413</v>
      </c>
      <c r="B15642" s="20" t="s">
        <v>35</v>
      </c>
      <c r="C15642" s="20" t="s">
        <v>14</v>
      </c>
      <c r="D15642" s="20">
        <v>18.300606550000001</v>
      </c>
      <c r="E15642" s="20">
        <v>6.4569066099999999</v>
      </c>
      <c r="F15642" s="20">
        <v>970.90781592999997</v>
      </c>
      <c r="G15642" s="20">
        <v>98.745349079999997</v>
      </c>
    </row>
    <row r="15643" spans="1:7" x14ac:dyDescent="0.2">
      <c r="A15643" s="27">
        <v>45413</v>
      </c>
      <c r="B15643" s="20" t="s">
        <v>35</v>
      </c>
      <c r="C15643" s="20" t="s">
        <v>15</v>
      </c>
      <c r="D15643" s="20">
        <v>1.2846659999999999E-2</v>
      </c>
      <c r="E15643" s="20">
        <v>0.28244297000000002</v>
      </c>
      <c r="F15643" s="20">
        <v>0.85878215999999996</v>
      </c>
      <c r="G15643" s="20">
        <v>7.04423771</v>
      </c>
    </row>
    <row r="15644" spans="1:7" x14ac:dyDescent="0.2">
      <c r="A15644" s="27">
        <v>45413</v>
      </c>
      <c r="B15644" s="20" t="s">
        <v>35</v>
      </c>
      <c r="C15644" s="20" t="s">
        <v>16</v>
      </c>
      <c r="D15644" s="20">
        <v>6.8493203899999999</v>
      </c>
      <c r="E15644" s="20">
        <v>0.24684428999999999</v>
      </c>
      <c r="F15644" s="20">
        <v>310.07707751999999</v>
      </c>
      <c r="G15644" s="20">
        <v>6.2225889800000003</v>
      </c>
    </row>
    <row r="15645" spans="1:7" x14ac:dyDescent="0.2">
      <c r="A15645" s="27">
        <v>45413</v>
      </c>
      <c r="B15645" s="20" t="s">
        <v>35</v>
      </c>
      <c r="C15645" s="20" t="s">
        <v>17</v>
      </c>
      <c r="D15645" s="20">
        <v>0.495506</v>
      </c>
      <c r="E15645" s="20">
        <v>0.38787680000000002</v>
      </c>
      <c r="F15645" s="20">
        <v>24.782113320000001</v>
      </c>
      <c r="G15645" s="20">
        <v>0.83785699000000002</v>
      </c>
    </row>
    <row r="15646" spans="1:7" x14ac:dyDescent="0.2">
      <c r="A15646" s="27">
        <v>45413</v>
      </c>
      <c r="B15646" s="20" t="s">
        <v>35</v>
      </c>
      <c r="C15646" s="20" t="s">
        <v>18</v>
      </c>
      <c r="D15646" s="20">
        <v>33.63439546</v>
      </c>
      <c r="E15646" s="20">
        <v>7.8404641000000002</v>
      </c>
      <c r="F15646" s="20">
        <v>1504.78165717</v>
      </c>
      <c r="G15646" s="20">
        <v>99.72560163</v>
      </c>
    </row>
    <row r="15647" spans="1:7" x14ac:dyDescent="0.2">
      <c r="A15647" s="27">
        <v>45413</v>
      </c>
      <c r="B15647" s="20" t="s">
        <v>35</v>
      </c>
      <c r="C15647" s="20" t="s">
        <v>19</v>
      </c>
      <c r="D15647" s="20">
        <v>1.22847551</v>
      </c>
      <c r="E15647" s="20">
        <v>0.85562205999999996</v>
      </c>
      <c r="F15647" s="20">
        <v>59.479898550000001</v>
      </c>
      <c r="G15647" s="20">
        <v>23.143551729999999</v>
      </c>
    </row>
    <row r="15648" spans="1:7" x14ac:dyDescent="0.2">
      <c r="A15648" s="27">
        <v>45413</v>
      </c>
      <c r="B15648" s="20" t="s">
        <v>35</v>
      </c>
      <c r="C15648" s="20" t="s">
        <v>20</v>
      </c>
      <c r="D15648" s="20">
        <v>16.187874520000001</v>
      </c>
      <c r="E15648" s="20">
        <v>5.0466460800000004</v>
      </c>
      <c r="F15648" s="20">
        <v>860.17940994000003</v>
      </c>
      <c r="G15648" s="20">
        <v>54.16218508</v>
      </c>
    </row>
    <row r="15649" spans="1:7" x14ac:dyDescent="0.2">
      <c r="A15649" s="27">
        <v>45413</v>
      </c>
      <c r="B15649" s="20" t="s">
        <v>35</v>
      </c>
      <c r="C15649" s="20" t="s">
        <v>21</v>
      </c>
      <c r="D15649" s="20">
        <v>8.4921821299999998</v>
      </c>
      <c r="E15649" s="20">
        <v>2.2158840999999998</v>
      </c>
      <c r="F15649" s="20">
        <v>395.24818585000003</v>
      </c>
      <c r="G15649" s="20">
        <v>42.605972029999997</v>
      </c>
    </row>
    <row r="15650" spans="1:7" x14ac:dyDescent="0.2">
      <c r="A15650" s="27">
        <v>45413</v>
      </c>
      <c r="B15650" s="20" t="s">
        <v>35</v>
      </c>
      <c r="C15650" s="20" t="s">
        <v>22</v>
      </c>
      <c r="D15650" s="20">
        <v>2.4439962400000002</v>
      </c>
      <c r="E15650" s="20">
        <v>0.96219770000000004</v>
      </c>
      <c r="F15650" s="20">
        <v>123.90328393999999</v>
      </c>
      <c r="G15650" s="20">
        <v>28.6407129</v>
      </c>
    </row>
    <row r="15651" spans="1:7" x14ac:dyDescent="0.2">
      <c r="A15651" s="27">
        <v>45413</v>
      </c>
      <c r="B15651" s="20" t="s">
        <v>35</v>
      </c>
      <c r="C15651" s="20" t="s">
        <v>23</v>
      </c>
      <c r="D15651" s="20">
        <v>1.02571587</v>
      </c>
      <c r="E15651" s="20">
        <v>0.36783566000000001</v>
      </c>
      <c r="F15651" s="20">
        <v>24.740095050000001</v>
      </c>
      <c r="G15651" s="20">
        <v>0</v>
      </c>
    </row>
    <row r="15652" spans="1:7" x14ac:dyDescent="0.2">
      <c r="A15652" s="27">
        <v>45413</v>
      </c>
      <c r="B15652" s="20" t="s">
        <v>35</v>
      </c>
      <c r="C15652" s="20" t="s">
        <v>24</v>
      </c>
      <c r="D15652" s="20">
        <v>2.0902797299999998</v>
      </c>
      <c r="E15652" s="20">
        <v>0.28534851999999999</v>
      </c>
      <c r="F15652" s="20">
        <v>79.175156380000004</v>
      </c>
      <c r="G15652" s="20">
        <v>5.1451804599999997</v>
      </c>
    </row>
    <row r="15653" spans="1:7" x14ac:dyDescent="0.2">
      <c r="A15653" s="27">
        <v>45413</v>
      </c>
      <c r="B15653" s="20" t="s">
        <v>35</v>
      </c>
      <c r="C15653" s="20" t="s">
        <v>25</v>
      </c>
      <c r="D15653" s="20">
        <v>2.0272203800000002</v>
      </c>
      <c r="E15653" s="20">
        <v>0.42230212</v>
      </c>
      <c r="F15653" s="20">
        <v>85.407916670000006</v>
      </c>
      <c r="G15653" s="20">
        <v>8.4311972999999991</v>
      </c>
    </row>
    <row r="15654" spans="1:7" x14ac:dyDescent="0.2">
      <c r="A15654" s="27">
        <v>45413</v>
      </c>
      <c r="B15654" s="20" t="s">
        <v>35</v>
      </c>
      <c r="C15654" s="20" t="s">
        <v>26</v>
      </c>
      <c r="D15654" s="20">
        <v>16.59620795</v>
      </c>
      <c r="E15654" s="20">
        <v>2.40881283</v>
      </c>
      <c r="F15654" s="20">
        <v>726.14804776999995</v>
      </c>
      <c r="G15654" s="20">
        <v>42.728771070000001</v>
      </c>
    </row>
    <row r="15655" spans="1:7" x14ac:dyDescent="0.2">
      <c r="A15655" s="27">
        <v>45413</v>
      </c>
      <c r="B15655" s="20" t="s">
        <v>35</v>
      </c>
      <c r="C15655" s="20" t="s">
        <v>27</v>
      </c>
      <c r="D15655" s="20">
        <v>5.4553016100000002</v>
      </c>
      <c r="E15655" s="20">
        <v>3.6348738100000002</v>
      </c>
      <c r="F15655" s="20">
        <v>174.06125015999999</v>
      </c>
      <c r="G15655" s="20">
        <v>67.642932380000005</v>
      </c>
    </row>
    <row r="15656" spans="1:7" x14ac:dyDescent="0.2">
      <c r="A15656" s="27">
        <v>45413</v>
      </c>
      <c r="B15656" s="20" t="s">
        <v>35</v>
      </c>
      <c r="C15656" s="20" t="s">
        <v>28</v>
      </c>
      <c r="D15656" s="20">
        <v>0.28989802999999997</v>
      </c>
      <c r="E15656" s="20">
        <v>0.96777111999999998</v>
      </c>
      <c r="F15656" s="20">
        <v>14.88639626</v>
      </c>
      <c r="G15656" s="20">
        <v>14.543737500000001</v>
      </c>
    </row>
    <row r="15657" spans="1:7" x14ac:dyDescent="0.2">
      <c r="A15657" s="27">
        <v>45413</v>
      </c>
      <c r="B15657" s="20" t="s">
        <v>35</v>
      </c>
      <c r="C15657" s="20" t="s">
        <v>29</v>
      </c>
      <c r="D15657" s="20">
        <v>1.7765247500000001</v>
      </c>
      <c r="E15657" s="20">
        <v>0.75669713000000005</v>
      </c>
      <c r="F15657" s="20">
        <v>102.93739192</v>
      </c>
      <c r="G15657" s="20">
        <v>12.0797794</v>
      </c>
    </row>
    <row r="15658" spans="1:7" x14ac:dyDescent="0.2">
      <c r="A15658" s="27">
        <v>45413</v>
      </c>
      <c r="B15658" s="20" t="s">
        <v>35</v>
      </c>
      <c r="C15658" s="20" t="s">
        <v>30</v>
      </c>
      <c r="D15658" s="20">
        <v>12.775200720000001</v>
      </c>
      <c r="E15658" s="20">
        <v>5.3348946499999998</v>
      </c>
      <c r="F15658" s="20">
        <v>569.17420919999995</v>
      </c>
      <c r="G15658" s="20">
        <v>136.95495847000001</v>
      </c>
    </row>
    <row r="15659" spans="1:7" x14ac:dyDescent="0.2">
      <c r="A15659" s="27">
        <v>45413</v>
      </c>
      <c r="B15659" s="20" t="s">
        <v>35</v>
      </c>
      <c r="C15659" s="20" t="s">
        <v>31</v>
      </c>
      <c r="D15659" s="20">
        <v>2.8238253499999999</v>
      </c>
      <c r="E15659" s="20">
        <v>1.307255E-2</v>
      </c>
      <c r="F15659" s="20">
        <v>114.46959903</v>
      </c>
      <c r="G15659" s="20">
        <v>0.19973780999999999</v>
      </c>
    </row>
    <row r="15660" spans="1:7" x14ac:dyDescent="0.2">
      <c r="A15660" s="27">
        <v>45413</v>
      </c>
      <c r="B15660" s="20" t="s">
        <v>35</v>
      </c>
      <c r="C15660" s="20" t="s">
        <v>32</v>
      </c>
      <c r="D15660" s="20">
        <v>12.675974569999999</v>
      </c>
      <c r="E15660" s="20">
        <v>3.2865552500000002</v>
      </c>
      <c r="F15660" s="20">
        <v>542.21806589000005</v>
      </c>
      <c r="G15660" s="20">
        <v>61.522895640000002</v>
      </c>
    </row>
    <row r="15661" spans="1:7" x14ac:dyDescent="0.2">
      <c r="A15661" s="27">
        <v>45413</v>
      </c>
      <c r="B15661" s="20" t="s">
        <v>36</v>
      </c>
      <c r="C15661" s="20" t="s">
        <v>14</v>
      </c>
      <c r="D15661" s="20">
        <v>55.152426990000002</v>
      </c>
      <c r="E15661" s="20">
        <v>36.986078159999998</v>
      </c>
      <c r="F15661" s="20">
        <v>2774.3146318899999</v>
      </c>
      <c r="G15661" s="20">
        <v>575.05640815000004</v>
      </c>
    </row>
    <row r="15662" spans="1:7" x14ac:dyDescent="0.2">
      <c r="A15662" s="27">
        <v>45413</v>
      </c>
      <c r="B15662" s="20" t="s">
        <v>36</v>
      </c>
      <c r="C15662" s="20" t="s">
        <v>15</v>
      </c>
      <c r="D15662" s="20">
        <v>1.4167222500000001</v>
      </c>
      <c r="E15662" s="20">
        <v>3.7816330000000002E-2</v>
      </c>
      <c r="F15662" s="20">
        <v>53.00269007</v>
      </c>
      <c r="G15662" s="20">
        <v>0.61191002999999999</v>
      </c>
    </row>
    <row r="15663" spans="1:7" x14ac:dyDescent="0.2">
      <c r="A15663" s="27">
        <v>45413</v>
      </c>
      <c r="B15663" s="20" t="s">
        <v>36</v>
      </c>
      <c r="C15663" s="20" t="s">
        <v>16</v>
      </c>
      <c r="D15663" s="20">
        <v>25.342644809999999</v>
      </c>
      <c r="E15663" s="20">
        <v>17.514632559999999</v>
      </c>
      <c r="F15663" s="20">
        <v>1102.3232222700001</v>
      </c>
      <c r="G15663" s="20">
        <v>293.71564232999998</v>
      </c>
    </row>
    <row r="15664" spans="1:7" x14ac:dyDescent="0.2">
      <c r="A15664" s="27">
        <v>45413</v>
      </c>
      <c r="B15664" s="20" t="s">
        <v>36</v>
      </c>
      <c r="C15664" s="20" t="s">
        <v>17</v>
      </c>
      <c r="D15664" s="20">
        <v>2.4152228299999998</v>
      </c>
      <c r="E15664" s="20">
        <v>1.6992257099999999</v>
      </c>
      <c r="F15664" s="20">
        <v>88.317426729999994</v>
      </c>
      <c r="G15664" s="20">
        <v>27.65193373</v>
      </c>
    </row>
    <row r="15665" spans="1:7" x14ac:dyDescent="0.2">
      <c r="A15665" s="27">
        <v>45413</v>
      </c>
      <c r="B15665" s="20" t="s">
        <v>36</v>
      </c>
      <c r="C15665" s="20" t="s">
        <v>18</v>
      </c>
      <c r="D15665" s="20">
        <v>145.35382888000001</v>
      </c>
      <c r="E15665" s="20">
        <v>47.300907690000003</v>
      </c>
      <c r="F15665" s="20">
        <v>5506.34102687</v>
      </c>
      <c r="G15665" s="20">
        <v>879.60758514999998</v>
      </c>
    </row>
    <row r="15666" spans="1:7" x14ac:dyDescent="0.2">
      <c r="A15666" s="27">
        <v>45413</v>
      </c>
      <c r="B15666" s="20" t="s">
        <v>36</v>
      </c>
      <c r="C15666" s="20" t="s">
        <v>19</v>
      </c>
      <c r="D15666" s="20">
        <v>6.3719748200000002</v>
      </c>
      <c r="E15666" s="20">
        <v>3.0888152299999998</v>
      </c>
      <c r="F15666" s="20">
        <v>260.92474098000002</v>
      </c>
      <c r="G15666" s="20">
        <v>66.015132789999996</v>
      </c>
    </row>
    <row r="15667" spans="1:7" x14ac:dyDescent="0.2">
      <c r="A15667" s="27">
        <v>45413</v>
      </c>
      <c r="B15667" s="20" t="s">
        <v>36</v>
      </c>
      <c r="C15667" s="20" t="s">
        <v>20</v>
      </c>
      <c r="D15667" s="20">
        <v>16.337757839999998</v>
      </c>
      <c r="E15667" s="20">
        <v>17.70737896</v>
      </c>
      <c r="F15667" s="20">
        <v>725.18335782999998</v>
      </c>
      <c r="G15667" s="20">
        <v>280.58002640000001</v>
      </c>
    </row>
    <row r="15668" spans="1:7" x14ac:dyDescent="0.2">
      <c r="A15668" s="27">
        <v>45413</v>
      </c>
      <c r="B15668" s="20" t="s">
        <v>36</v>
      </c>
      <c r="C15668" s="20" t="s">
        <v>21</v>
      </c>
      <c r="D15668" s="20">
        <v>10.2581942</v>
      </c>
      <c r="E15668" s="20">
        <v>7.1133262500000001</v>
      </c>
      <c r="F15668" s="20">
        <v>427.22997872000002</v>
      </c>
      <c r="G15668" s="20">
        <v>138.72898315</v>
      </c>
    </row>
    <row r="15669" spans="1:7" x14ac:dyDescent="0.2">
      <c r="A15669" s="27">
        <v>45413</v>
      </c>
      <c r="B15669" s="20" t="s">
        <v>36</v>
      </c>
      <c r="C15669" s="20" t="s">
        <v>22</v>
      </c>
      <c r="D15669" s="20">
        <v>56.629554419999998</v>
      </c>
      <c r="E15669" s="20">
        <v>32.820309860000002</v>
      </c>
      <c r="F15669" s="20">
        <v>2502.5437060300001</v>
      </c>
      <c r="G15669" s="20">
        <v>585.45732432</v>
      </c>
    </row>
    <row r="15670" spans="1:7" x14ac:dyDescent="0.2">
      <c r="A15670" s="27">
        <v>45413</v>
      </c>
      <c r="B15670" s="20" t="s">
        <v>36</v>
      </c>
      <c r="C15670" s="20" t="s">
        <v>23</v>
      </c>
      <c r="D15670" s="20">
        <v>10.027214989999999</v>
      </c>
      <c r="E15670" s="20">
        <v>4.0163445900000001</v>
      </c>
      <c r="F15670" s="20">
        <v>369.04357184000003</v>
      </c>
      <c r="G15670" s="20">
        <v>91.112836799999997</v>
      </c>
    </row>
    <row r="15671" spans="1:7" x14ac:dyDescent="0.2">
      <c r="A15671" s="27">
        <v>45413</v>
      </c>
      <c r="B15671" s="20" t="s">
        <v>36</v>
      </c>
      <c r="C15671" s="20" t="s">
        <v>24</v>
      </c>
      <c r="D15671" s="20">
        <v>7.6921415800000004</v>
      </c>
      <c r="E15671" s="20">
        <v>7.3641075300000001</v>
      </c>
      <c r="F15671" s="20">
        <v>337.16802911000002</v>
      </c>
      <c r="G15671" s="20">
        <v>129.77825611</v>
      </c>
    </row>
    <row r="15672" spans="1:7" x14ac:dyDescent="0.2">
      <c r="A15672" s="27">
        <v>45413</v>
      </c>
      <c r="B15672" s="20" t="s">
        <v>36</v>
      </c>
      <c r="C15672" s="20" t="s">
        <v>25</v>
      </c>
      <c r="D15672" s="20">
        <v>3.5202021700000001</v>
      </c>
      <c r="E15672" s="20">
        <v>8.4897427299999997</v>
      </c>
      <c r="F15672" s="20">
        <v>134.54348056000001</v>
      </c>
      <c r="G15672" s="20">
        <v>119.63135937</v>
      </c>
    </row>
    <row r="15673" spans="1:7" x14ac:dyDescent="0.2">
      <c r="A15673" s="27">
        <v>45413</v>
      </c>
      <c r="B15673" s="20" t="s">
        <v>36</v>
      </c>
      <c r="C15673" s="20" t="s">
        <v>26</v>
      </c>
      <c r="D15673" s="20">
        <v>64.036895979999997</v>
      </c>
      <c r="E15673" s="20">
        <v>43.070059270000002</v>
      </c>
      <c r="F15673" s="20">
        <v>2624.2677744299999</v>
      </c>
      <c r="G15673" s="20">
        <v>606.89700203999996</v>
      </c>
    </row>
    <row r="15674" spans="1:7" x14ac:dyDescent="0.2">
      <c r="A15674" s="27">
        <v>45413</v>
      </c>
      <c r="B15674" s="20" t="s">
        <v>36</v>
      </c>
      <c r="C15674" s="20" t="s">
        <v>27</v>
      </c>
      <c r="D15674" s="20">
        <v>25.356086090000002</v>
      </c>
      <c r="E15674" s="20">
        <v>57.643885339999997</v>
      </c>
      <c r="F15674" s="20">
        <v>930.93846890999998</v>
      </c>
      <c r="G15674" s="20">
        <v>857.67300579000005</v>
      </c>
    </row>
    <row r="15675" spans="1:7" x14ac:dyDescent="0.2">
      <c r="A15675" s="27">
        <v>45413</v>
      </c>
      <c r="B15675" s="20" t="s">
        <v>36</v>
      </c>
      <c r="C15675" s="20" t="s">
        <v>28</v>
      </c>
      <c r="D15675" s="20">
        <v>2.83310241</v>
      </c>
      <c r="E15675" s="20">
        <v>3.6402694699999998</v>
      </c>
      <c r="F15675" s="20">
        <v>128.50546675000001</v>
      </c>
      <c r="G15675" s="20">
        <v>55.550315990000001</v>
      </c>
    </row>
    <row r="15676" spans="1:7" x14ac:dyDescent="0.2">
      <c r="A15676" s="27">
        <v>45413</v>
      </c>
      <c r="B15676" s="20" t="s">
        <v>36</v>
      </c>
      <c r="C15676" s="20" t="s">
        <v>29</v>
      </c>
      <c r="D15676" s="20">
        <v>16.471083499999999</v>
      </c>
      <c r="E15676" s="20">
        <v>35.492923750000003</v>
      </c>
      <c r="F15676" s="20">
        <v>720.27941940000005</v>
      </c>
      <c r="G15676" s="20">
        <v>538.94554262999998</v>
      </c>
    </row>
    <row r="15677" spans="1:7" x14ac:dyDescent="0.2">
      <c r="A15677" s="27">
        <v>45413</v>
      </c>
      <c r="B15677" s="20" t="s">
        <v>36</v>
      </c>
      <c r="C15677" s="20" t="s">
        <v>30</v>
      </c>
      <c r="D15677" s="20">
        <v>59.907885020000002</v>
      </c>
      <c r="E15677" s="20">
        <v>88.633228680000002</v>
      </c>
      <c r="F15677" s="20">
        <v>2332.46263838</v>
      </c>
      <c r="G15677" s="20">
        <v>1446.0662362099999</v>
      </c>
    </row>
    <row r="15678" spans="1:7" x14ac:dyDescent="0.2">
      <c r="A15678" s="27">
        <v>45413</v>
      </c>
      <c r="B15678" s="20" t="s">
        <v>36</v>
      </c>
      <c r="C15678" s="20" t="s">
        <v>31</v>
      </c>
      <c r="D15678" s="20">
        <v>17.9780613</v>
      </c>
      <c r="E15678" s="20">
        <v>19.907509099999999</v>
      </c>
      <c r="F15678" s="20">
        <v>728.37551599999995</v>
      </c>
      <c r="G15678" s="20">
        <v>362.56075161000001</v>
      </c>
    </row>
    <row r="15679" spans="1:7" x14ac:dyDescent="0.2">
      <c r="A15679" s="27">
        <v>45413</v>
      </c>
      <c r="B15679" s="20" t="s">
        <v>36</v>
      </c>
      <c r="C15679" s="20" t="s">
        <v>32</v>
      </c>
      <c r="D15679" s="20">
        <v>44.396289160000002</v>
      </c>
      <c r="E15679" s="20">
        <v>58.45164123</v>
      </c>
      <c r="F15679" s="20">
        <v>1841.3596589599999</v>
      </c>
      <c r="G15679" s="20">
        <v>999.27342019000002</v>
      </c>
    </row>
    <row r="15680" spans="1:7" x14ac:dyDescent="0.2">
      <c r="A15680" s="27">
        <v>45413</v>
      </c>
      <c r="B15680" s="20" t="s">
        <v>37</v>
      </c>
      <c r="C15680" s="20" t="s">
        <v>14</v>
      </c>
      <c r="D15680" s="20">
        <v>3.9562703799999999</v>
      </c>
      <c r="E15680" s="20">
        <v>5.9502624300000004</v>
      </c>
      <c r="F15680" s="20">
        <v>203.26974523000001</v>
      </c>
      <c r="G15680" s="20">
        <v>108.49226178000001</v>
      </c>
    </row>
    <row r="15681" spans="1:7" x14ac:dyDescent="0.2">
      <c r="A15681" s="27">
        <v>45413</v>
      </c>
      <c r="B15681" s="20" t="s">
        <v>37</v>
      </c>
      <c r="C15681" s="20" t="s">
        <v>15</v>
      </c>
      <c r="D15681" s="20">
        <v>3.9082749999999999E-2</v>
      </c>
      <c r="E15681" s="20">
        <v>1.6548589999999998E-2</v>
      </c>
      <c r="F15681" s="20">
        <v>1.9708382099999999</v>
      </c>
      <c r="G15681" s="20">
        <v>0.19745483</v>
      </c>
    </row>
    <row r="15682" spans="1:7" x14ac:dyDescent="0.2">
      <c r="A15682" s="27">
        <v>45413</v>
      </c>
      <c r="B15682" s="20" t="s">
        <v>37</v>
      </c>
      <c r="C15682" s="20" t="s">
        <v>16</v>
      </c>
      <c r="D15682" s="20">
        <v>3.8305270000000002E-2</v>
      </c>
      <c r="E15682" s="20">
        <v>0.47982049999999998</v>
      </c>
      <c r="F15682" s="20">
        <v>1.2451977599999999</v>
      </c>
      <c r="G15682" s="20">
        <v>3.9738658999999998</v>
      </c>
    </row>
    <row r="15683" spans="1:7" x14ac:dyDescent="0.2">
      <c r="A15683" s="27">
        <v>45413</v>
      </c>
      <c r="B15683" s="20" t="s">
        <v>37</v>
      </c>
      <c r="C15683" s="20" t="s">
        <v>17</v>
      </c>
      <c r="D15683" s="20">
        <v>4.7199E-3</v>
      </c>
      <c r="E15683" s="20">
        <v>0.49466655999999998</v>
      </c>
      <c r="F15683" s="20">
        <v>0.26568507000000002</v>
      </c>
      <c r="G15683" s="20">
        <v>1.4862264599999999</v>
      </c>
    </row>
    <row r="15684" spans="1:7" x14ac:dyDescent="0.2">
      <c r="A15684" s="27">
        <v>45413</v>
      </c>
      <c r="B15684" s="20" t="s">
        <v>37</v>
      </c>
      <c r="C15684" s="20" t="s">
        <v>18</v>
      </c>
      <c r="D15684" s="20">
        <v>0.11644952</v>
      </c>
      <c r="E15684" s="20">
        <v>3.8398993799999999</v>
      </c>
      <c r="F15684" s="20">
        <v>4.0704029200000003</v>
      </c>
      <c r="G15684" s="20">
        <v>44.530515600000001</v>
      </c>
    </row>
    <row r="15685" spans="1:7" x14ac:dyDescent="0.2">
      <c r="A15685" s="27">
        <v>45413</v>
      </c>
      <c r="B15685" s="20" t="s">
        <v>37</v>
      </c>
      <c r="C15685" s="20" t="s">
        <v>19</v>
      </c>
      <c r="D15685" s="20">
        <v>2.7865419999999998E-2</v>
      </c>
      <c r="E15685" s="20">
        <v>0.97182458000000005</v>
      </c>
      <c r="F15685" s="20">
        <v>1.26828417</v>
      </c>
      <c r="G15685" s="20">
        <v>11.174702419999999</v>
      </c>
    </row>
    <row r="15686" spans="1:7" x14ac:dyDescent="0.2">
      <c r="A15686" s="27">
        <v>45413</v>
      </c>
      <c r="B15686" s="20" t="s">
        <v>37</v>
      </c>
      <c r="C15686" s="20" t="s">
        <v>20</v>
      </c>
      <c r="D15686" s="20">
        <v>0.54293787999999998</v>
      </c>
      <c r="E15686" s="20">
        <v>1.2082549600000001</v>
      </c>
      <c r="F15686" s="20">
        <v>22.52807288</v>
      </c>
      <c r="G15686" s="20">
        <v>4.5370205099999996</v>
      </c>
    </row>
    <row r="15687" spans="1:7" x14ac:dyDescent="0.2">
      <c r="A15687" s="27">
        <v>45413</v>
      </c>
      <c r="B15687" s="20" t="s">
        <v>37</v>
      </c>
      <c r="C15687" s="20" t="s">
        <v>21</v>
      </c>
      <c r="D15687" s="20">
        <v>0.46321667999999999</v>
      </c>
      <c r="E15687" s="20">
        <v>3.2946945099999998</v>
      </c>
      <c r="F15687" s="20">
        <v>25.07739561</v>
      </c>
      <c r="G15687" s="20">
        <v>46.682930540000001</v>
      </c>
    </row>
    <row r="15688" spans="1:7" x14ac:dyDescent="0.2">
      <c r="A15688" s="27">
        <v>45413</v>
      </c>
      <c r="B15688" s="20" t="s">
        <v>37</v>
      </c>
      <c r="C15688" s="20" t="s">
        <v>22</v>
      </c>
      <c r="D15688" s="20">
        <v>7.4138620000000002E-2</v>
      </c>
      <c r="E15688" s="20">
        <v>4.3759890000000003E-2</v>
      </c>
      <c r="F15688" s="20">
        <v>3.2070740999999998</v>
      </c>
      <c r="G15688" s="20">
        <v>0.75020717999999997</v>
      </c>
    </row>
    <row r="15689" spans="1:7" x14ac:dyDescent="0.2">
      <c r="A15689" s="27">
        <v>45413</v>
      </c>
      <c r="B15689" s="20" t="s">
        <v>37</v>
      </c>
      <c r="C15689" s="20" t="s">
        <v>23</v>
      </c>
      <c r="D15689" s="20">
        <v>4.0834900000000004E-3</v>
      </c>
      <c r="E15689" s="20">
        <v>2.9690300000000001E-3</v>
      </c>
      <c r="F15689" s="20">
        <v>0.18611804000000001</v>
      </c>
      <c r="G15689" s="20">
        <v>4.305088E-2</v>
      </c>
    </row>
    <row r="15690" spans="1:7" x14ac:dyDescent="0.2">
      <c r="A15690" s="27">
        <v>45413</v>
      </c>
      <c r="B15690" s="20" t="s">
        <v>37</v>
      </c>
      <c r="C15690" s="20" t="s">
        <v>24</v>
      </c>
      <c r="D15690" s="20">
        <v>7.4225699999999999E-3</v>
      </c>
      <c r="E15690" s="20">
        <v>0.27030692000000001</v>
      </c>
      <c r="F15690" s="20">
        <v>0.21451215000000001</v>
      </c>
      <c r="G15690" s="20">
        <v>2.6971311500000001</v>
      </c>
    </row>
    <row r="15691" spans="1:7" x14ac:dyDescent="0.2">
      <c r="A15691" s="27">
        <v>45413</v>
      </c>
      <c r="B15691" s="20" t="s">
        <v>37</v>
      </c>
      <c r="C15691" s="20" t="s">
        <v>25</v>
      </c>
      <c r="D15691" s="20">
        <v>1.8477339999999998E-2</v>
      </c>
      <c r="E15691" s="20">
        <v>3.0438010000000001E-2</v>
      </c>
      <c r="F15691" s="20">
        <v>0.67500146999999999</v>
      </c>
      <c r="G15691" s="20">
        <v>0.41677484999999997</v>
      </c>
    </row>
    <row r="15692" spans="1:7" x14ac:dyDescent="0.2">
      <c r="A15692" s="27">
        <v>45413</v>
      </c>
      <c r="B15692" s="20" t="s">
        <v>37</v>
      </c>
      <c r="C15692" s="20" t="s">
        <v>26</v>
      </c>
      <c r="D15692" s="20">
        <v>1.7560280000000001E-2</v>
      </c>
      <c r="E15692" s="20">
        <v>0.44434731999999999</v>
      </c>
      <c r="F15692" s="20">
        <v>0.71170385000000003</v>
      </c>
      <c r="G15692" s="20">
        <v>2.6395657699999999</v>
      </c>
    </row>
    <row r="15693" spans="1:7" x14ac:dyDescent="0.2">
      <c r="A15693" s="27">
        <v>45413</v>
      </c>
      <c r="B15693" s="20" t="s">
        <v>37</v>
      </c>
      <c r="C15693" s="20" t="s">
        <v>27</v>
      </c>
      <c r="D15693" s="20">
        <v>2.9931869999999999E-2</v>
      </c>
      <c r="E15693" s="20">
        <v>1.2414596499999999</v>
      </c>
      <c r="F15693" s="20">
        <v>1.19147724</v>
      </c>
      <c r="G15693" s="20">
        <v>20.44392255</v>
      </c>
    </row>
    <row r="15694" spans="1:7" x14ac:dyDescent="0.2">
      <c r="A15694" s="27">
        <v>45413</v>
      </c>
      <c r="B15694" s="20" t="s">
        <v>37</v>
      </c>
      <c r="C15694" s="20" t="s">
        <v>28</v>
      </c>
      <c r="D15694" s="20">
        <v>2.8983099999999999E-3</v>
      </c>
      <c r="E15694" s="20">
        <v>0.37642357999999998</v>
      </c>
      <c r="F15694" s="20">
        <v>0.15163067999999999</v>
      </c>
      <c r="G15694" s="20">
        <v>3.7587319799999999</v>
      </c>
    </row>
    <row r="15695" spans="1:7" x14ac:dyDescent="0.2">
      <c r="A15695" s="27">
        <v>45413</v>
      </c>
      <c r="B15695" s="20" t="s">
        <v>37</v>
      </c>
      <c r="C15695" s="20" t="s">
        <v>29</v>
      </c>
      <c r="D15695" s="20">
        <v>1.9572269999999999E-2</v>
      </c>
      <c r="E15695" s="20">
        <v>0.23365836000000001</v>
      </c>
      <c r="F15695" s="20">
        <v>0.87686143000000005</v>
      </c>
      <c r="G15695" s="20">
        <v>1.28811959</v>
      </c>
    </row>
    <row r="15696" spans="1:7" x14ac:dyDescent="0.2">
      <c r="A15696" s="27">
        <v>45413</v>
      </c>
      <c r="B15696" s="20" t="s">
        <v>37</v>
      </c>
      <c r="C15696" s="20" t="s">
        <v>30</v>
      </c>
      <c r="D15696" s="20">
        <v>2.236144E-2</v>
      </c>
      <c r="E15696" s="20">
        <v>0.85028093000000005</v>
      </c>
      <c r="F15696" s="20">
        <v>0.90935423000000004</v>
      </c>
      <c r="G15696" s="20">
        <v>4.4687640899999996</v>
      </c>
    </row>
    <row r="15697" spans="1:7" x14ac:dyDescent="0.2">
      <c r="A15697" s="27">
        <v>45413</v>
      </c>
      <c r="B15697" s="20" t="s">
        <v>37</v>
      </c>
      <c r="C15697" s="20" t="s">
        <v>31</v>
      </c>
      <c r="D15697" s="20">
        <v>1.538691E-2</v>
      </c>
      <c r="E15697" s="20">
        <v>1.139893E-2</v>
      </c>
      <c r="F15697" s="20">
        <v>0.72105397999999998</v>
      </c>
      <c r="G15697" s="20">
        <v>0.17602056999999999</v>
      </c>
    </row>
    <row r="15698" spans="1:7" x14ac:dyDescent="0.2">
      <c r="A15698" s="27">
        <v>45413</v>
      </c>
      <c r="B15698" s="20" t="s">
        <v>37</v>
      </c>
      <c r="C15698" s="20" t="s">
        <v>32</v>
      </c>
      <c r="D15698" s="20">
        <v>4.1647289999999997E-2</v>
      </c>
      <c r="E15698" s="20">
        <v>0.72052094</v>
      </c>
      <c r="F15698" s="20">
        <v>1.800597</v>
      </c>
      <c r="G15698" s="20">
        <v>1.7012472300000001</v>
      </c>
    </row>
    <row r="15699" spans="1:7" x14ac:dyDescent="0.2">
      <c r="A15699" s="27">
        <v>45505</v>
      </c>
      <c r="B15699" s="20" t="s">
        <v>38</v>
      </c>
      <c r="C15699" s="20" t="s">
        <v>14</v>
      </c>
      <c r="D15699" s="20">
        <v>75.263691530000003</v>
      </c>
      <c r="E15699" s="20">
        <v>7.9015427599999999</v>
      </c>
      <c r="F15699" s="20">
        <v>3128.7755065000001</v>
      </c>
      <c r="G15699" s="20">
        <v>179.84968368</v>
      </c>
    </row>
    <row r="15700" spans="1:7" x14ac:dyDescent="0.2">
      <c r="A15700" s="27">
        <v>45505</v>
      </c>
      <c r="B15700" s="20" t="s">
        <v>38</v>
      </c>
      <c r="C15700" s="20" t="s">
        <v>15</v>
      </c>
      <c r="D15700" s="20">
        <v>237.54090453000001</v>
      </c>
      <c r="E15700" s="20">
        <v>7.86383017</v>
      </c>
      <c r="F15700" s="20">
        <v>10505.664535399999</v>
      </c>
      <c r="G15700" s="20">
        <v>156.79319383000001</v>
      </c>
    </row>
    <row r="15701" spans="1:7" x14ac:dyDescent="0.2">
      <c r="A15701" s="27">
        <v>45505</v>
      </c>
      <c r="B15701" s="20" t="s">
        <v>38</v>
      </c>
      <c r="C15701" s="20" t="s">
        <v>16</v>
      </c>
      <c r="D15701" s="20">
        <v>585.77860405000001</v>
      </c>
      <c r="E15701" s="20">
        <v>46.522020740000002</v>
      </c>
      <c r="F15701" s="20">
        <v>22579.89617656</v>
      </c>
      <c r="G15701" s="20">
        <v>1002.48776694</v>
      </c>
    </row>
    <row r="15702" spans="1:7" x14ac:dyDescent="0.2">
      <c r="A15702" s="27">
        <v>45505</v>
      </c>
      <c r="B15702" s="20" t="s">
        <v>38</v>
      </c>
      <c r="C15702" s="20" t="s">
        <v>17</v>
      </c>
      <c r="D15702" s="20">
        <v>170.23614135</v>
      </c>
      <c r="E15702" s="20">
        <v>13.1009159</v>
      </c>
      <c r="F15702" s="20">
        <v>6441.3946218199999</v>
      </c>
      <c r="G15702" s="20">
        <v>324.49707367000002</v>
      </c>
    </row>
    <row r="15703" spans="1:7" x14ac:dyDescent="0.2">
      <c r="A15703" s="27">
        <v>45505</v>
      </c>
      <c r="B15703" s="20" t="s">
        <v>38</v>
      </c>
      <c r="C15703" s="20" t="s">
        <v>18</v>
      </c>
      <c r="D15703" s="20">
        <v>659.17578422999998</v>
      </c>
      <c r="E15703" s="20">
        <v>44.230579349999999</v>
      </c>
      <c r="F15703" s="20">
        <v>26166.872746550001</v>
      </c>
      <c r="G15703" s="20">
        <v>992.27350750999994</v>
      </c>
    </row>
    <row r="15704" spans="1:7" x14ac:dyDescent="0.2">
      <c r="A15704" s="27">
        <v>45505</v>
      </c>
      <c r="B15704" s="20" t="s">
        <v>38</v>
      </c>
      <c r="C15704" s="20" t="s">
        <v>19</v>
      </c>
      <c r="D15704" s="20">
        <v>258.79457865000001</v>
      </c>
      <c r="E15704" s="20">
        <v>28.108005299999999</v>
      </c>
      <c r="F15704" s="20">
        <v>10233.992947930001</v>
      </c>
      <c r="G15704" s="20">
        <v>662.57471493000003</v>
      </c>
    </row>
    <row r="15705" spans="1:7" x14ac:dyDescent="0.2">
      <c r="A15705" s="27">
        <v>45505</v>
      </c>
      <c r="B15705" s="20" t="s">
        <v>38</v>
      </c>
      <c r="C15705" s="20" t="s">
        <v>20</v>
      </c>
      <c r="D15705" s="20">
        <v>508.71244860000002</v>
      </c>
      <c r="E15705" s="20">
        <v>271.42839473999999</v>
      </c>
      <c r="F15705" s="20">
        <v>19178.633365999998</v>
      </c>
      <c r="G15705" s="20">
        <v>5508.6398049700001</v>
      </c>
    </row>
    <row r="15706" spans="1:7" x14ac:dyDescent="0.2">
      <c r="A15706" s="27">
        <v>45505</v>
      </c>
      <c r="B15706" s="20" t="s">
        <v>38</v>
      </c>
      <c r="C15706" s="20" t="s">
        <v>21</v>
      </c>
      <c r="D15706" s="20">
        <v>229.22022777999999</v>
      </c>
      <c r="E15706" s="20">
        <v>96.98166492</v>
      </c>
      <c r="F15706" s="20">
        <v>8716.0014226599997</v>
      </c>
      <c r="G15706" s="20">
        <v>1952.1572421400001</v>
      </c>
    </row>
    <row r="15707" spans="1:7" x14ac:dyDescent="0.2">
      <c r="A15707" s="27">
        <v>45505</v>
      </c>
      <c r="B15707" s="20" t="s">
        <v>38</v>
      </c>
      <c r="C15707" s="20" t="s">
        <v>22</v>
      </c>
      <c r="D15707" s="20">
        <v>372.69225620999998</v>
      </c>
      <c r="E15707" s="20">
        <v>45.840222369999999</v>
      </c>
      <c r="F15707" s="20">
        <v>15070.70451492</v>
      </c>
      <c r="G15707" s="20">
        <v>1023.92349931</v>
      </c>
    </row>
    <row r="15708" spans="1:7" x14ac:dyDescent="0.2">
      <c r="A15708" s="27">
        <v>45505</v>
      </c>
      <c r="B15708" s="20" t="s">
        <v>38</v>
      </c>
      <c r="C15708" s="20" t="s">
        <v>23</v>
      </c>
      <c r="D15708" s="20">
        <v>121.07561717999999</v>
      </c>
      <c r="E15708" s="20">
        <v>15.52596076</v>
      </c>
      <c r="F15708" s="20">
        <v>4547.96469101</v>
      </c>
      <c r="G15708" s="20">
        <v>302.09813890999999</v>
      </c>
    </row>
    <row r="15709" spans="1:7" x14ac:dyDescent="0.2">
      <c r="A15709" s="27">
        <v>45505</v>
      </c>
      <c r="B15709" s="20" t="s">
        <v>38</v>
      </c>
      <c r="C15709" s="20" t="s">
        <v>24</v>
      </c>
      <c r="D15709" s="20">
        <v>416.15639116</v>
      </c>
      <c r="E15709" s="20">
        <v>36.386945150000003</v>
      </c>
      <c r="F15709" s="20">
        <v>15469.3261408</v>
      </c>
      <c r="G15709" s="20">
        <v>779.98015071999998</v>
      </c>
    </row>
    <row r="15710" spans="1:7" x14ac:dyDescent="0.2">
      <c r="A15710" s="27">
        <v>45505</v>
      </c>
      <c r="B15710" s="20" t="s">
        <v>38</v>
      </c>
      <c r="C15710" s="20" t="s">
        <v>25</v>
      </c>
      <c r="D15710" s="20">
        <v>140.97494452999999</v>
      </c>
      <c r="E15710" s="20">
        <v>18.469435000000001</v>
      </c>
      <c r="F15710" s="20">
        <v>5323.3943642100003</v>
      </c>
      <c r="G15710" s="20">
        <v>374.34260447999998</v>
      </c>
    </row>
    <row r="15711" spans="1:7" x14ac:dyDescent="0.2">
      <c r="A15711" s="27">
        <v>45505</v>
      </c>
      <c r="B15711" s="20" t="s">
        <v>38</v>
      </c>
      <c r="C15711" s="20" t="s">
        <v>26</v>
      </c>
      <c r="D15711" s="20">
        <v>813.11606044999996</v>
      </c>
      <c r="E15711" s="20">
        <v>104.97729622</v>
      </c>
      <c r="F15711" s="20">
        <v>30940.38610222</v>
      </c>
      <c r="G15711" s="20">
        <v>2278.3751550699999</v>
      </c>
    </row>
    <row r="15712" spans="1:7" x14ac:dyDescent="0.2">
      <c r="A15712" s="27">
        <v>45505</v>
      </c>
      <c r="B15712" s="20" t="s">
        <v>38</v>
      </c>
      <c r="C15712" s="20" t="s">
        <v>27</v>
      </c>
      <c r="D15712" s="20">
        <v>172.61640811999999</v>
      </c>
      <c r="E15712" s="20">
        <v>46.089049039999999</v>
      </c>
      <c r="F15712" s="20">
        <v>6895.3543492099998</v>
      </c>
      <c r="G15712" s="20">
        <v>1014.90865773</v>
      </c>
    </row>
    <row r="15713" spans="1:7" x14ac:dyDescent="0.2">
      <c r="A15713" s="27">
        <v>45505</v>
      </c>
      <c r="B15713" s="20" t="s">
        <v>38</v>
      </c>
      <c r="C15713" s="20" t="s">
        <v>28</v>
      </c>
      <c r="D15713" s="20">
        <v>774.80999548</v>
      </c>
      <c r="E15713" s="20">
        <v>116.80522371000001</v>
      </c>
      <c r="F15713" s="20">
        <v>27535.800359100002</v>
      </c>
      <c r="G15713" s="20">
        <v>2405.6756349500001</v>
      </c>
    </row>
    <row r="15714" spans="1:7" x14ac:dyDescent="0.2">
      <c r="A15714" s="27">
        <v>45505</v>
      </c>
      <c r="B15714" s="20" t="s">
        <v>38</v>
      </c>
      <c r="C15714" s="20" t="s">
        <v>29</v>
      </c>
      <c r="D15714" s="20">
        <v>696.79175912000005</v>
      </c>
      <c r="E15714" s="20">
        <v>305.50829035999999</v>
      </c>
      <c r="F15714" s="20">
        <v>26906.143749210001</v>
      </c>
      <c r="G15714" s="20">
        <v>6729.7596979500004</v>
      </c>
    </row>
    <row r="15715" spans="1:7" x14ac:dyDescent="0.2">
      <c r="A15715" s="27">
        <v>45505</v>
      </c>
      <c r="B15715" s="20" t="s">
        <v>38</v>
      </c>
      <c r="C15715" s="20" t="s">
        <v>30</v>
      </c>
      <c r="D15715" s="20">
        <v>1000.5600353999999</v>
      </c>
      <c r="E15715" s="20">
        <v>587.85426271999995</v>
      </c>
      <c r="F15715" s="20">
        <v>36287.180004119997</v>
      </c>
      <c r="G15715" s="20">
        <v>12649.211683629999</v>
      </c>
    </row>
    <row r="15716" spans="1:7" x14ac:dyDescent="0.2">
      <c r="A15716" s="27">
        <v>45505</v>
      </c>
      <c r="B15716" s="20" t="s">
        <v>38</v>
      </c>
      <c r="C15716" s="20" t="s">
        <v>31</v>
      </c>
      <c r="D15716" s="20">
        <v>94.959128160000006</v>
      </c>
      <c r="E15716" s="20">
        <v>27.267894609999999</v>
      </c>
      <c r="F15716" s="20">
        <v>3652.39451904</v>
      </c>
      <c r="G15716" s="20">
        <v>535.38215162999995</v>
      </c>
    </row>
    <row r="15717" spans="1:7" x14ac:dyDescent="0.2">
      <c r="A15717" s="27">
        <v>45505</v>
      </c>
      <c r="B15717" s="20" t="s">
        <v>38</v>
      </c>
      <c r="C15717" s="20" t="s">
        <v>32</v>
      </c>
      <c r="D15717" s="20">
        <v>226.81761284999999</v>
      </c>
      <c r="E15717" s="20">
        <v>52.032332580000002</v>
      </c>
      <c r="F15717" s="20">
        <v>8938.5969915299993</v>
      </c>
      <c r="G15717" s="20">
        <v>1069.87207369</v>
      </c>
    </row>
    <row r="15718" spans="1:7" x14ac:dyDescent="0.2">
      <c r="A15718" s="27">
        <v>45505</v>
      </c>
      <c r="B15718" s="20" t="s">
        <v>39</v>
      </c>
      <c r="C15718" s="20" t="s">
        <v>14</v>
      </c>
      <c r="D15718" s="20">
        <v>36.716158999999998</v>
      </c>
      <c r="E15718" s="20">
        <v>24.074884829999998</v>
      </c>
      <c r="F15718" s="20">
        <v>1486.87678955</v>
      </c>
      <c r="G15718" s="20">
        <v>427.55178998000002</v>
      </c>
    </row>
    <row r="15719" spans="1:7" x14ac:dyDescent="0.2">
      <c r="A15719" s="27">
        <v>45505</v>
      </c>
      <c r="B15719" s="20" t="s">
        <v>39</v>
      </c>
      <c r="C15719" s="20" t="s">
        <v>15</v>
      </c>
      <c r="D15719" s="20">
        <v>35.776808719999998</v>
      </c>
      <c r="E15719" s="20">
        <v>5.3598854300000003</v>
      </c>
      <c r="F15719" s="20">
        <v>1678.3280959900001</v>
      </c>
      <c r="G15719" s="20">
        <v>97.167146189999997</v>
      </c>
    </row>
    <row r="15720" spans="1:7" x14ac:dyDescent="0.2">
      <c r="A15720" s="27">
        <v>45505</v>
      </c>
      <c r="B15720" s="20" t="s">
        <v>39</v>
      </c>
      <c r="C15720" s="20" t="s">
        <v>16</v>
      </c>
      <c r="D15720" s="20">
        <v>62.90400803</v>
      </c>
      <c r="E15720" s="20">
        <v>72.832049620000006</v>
      </c>
      <c r="F15720" s="20">
        <v>2500.3209956999999</v>
      </c>
      <c r="G15720" s="20">
        <v>1166.1699192399999</v>
      </c>
    </row>
    <row r="15721" spans="1:7" x14ac:dyDescent="0.2">
      <c r="A15721" s="27">
        <v>45505</v>
      </c>
      <c r="B15721" s="20" t="s">
        <v>39</v>
      </c>
      <c r="C15721" s="20" t="s">
        <v>17</v>
      </c>
      <c r="D15721" s="20">
        <v>9.7743632999999992</v>
      </c>
      <c r="E15721" s="20">
        <v>5.8985845100000001</v>
      </c>
      <c r="F15721" s="20">
        <v>304.08637576000001</v>
      </c>
      <c r="G15721" s="20">
        <v>82.560504350000002</v>
      </c>
    </row>
    <row r="15722" spans="1:7" x14ac:dyDescent="0.2">
      <c r="A15722" s="27">
        <v>45505</v>
      </c>
      <c r="B15722" s="20" t="s">
        <v>39</v>
      </c>
      <c r="C15722" s="20" t="s">
        <v>18</v>
      </c>
      <c r="D15722" s="20">
        <v>124.30759141</v>
      </c>
      <c r="E15722" s="20">
        <v>53.8505118</v>
      </c>
      <c r="F15722" s="20">
        <v>4908.5383062700002</v>
      </c>
      <c r="G15722" s="20">
        <v>936.50577208000004</v>
      </c>
    </row>
    <row r="15723" spans="1:7" x14ac:dyDescent="0.2">
      <c r="A15723" s="27">
        <v>45505</v>
      </c>
      <c r="B15723" s="20" t="s">
        <v>39</v>
      </c>
      <c r="C15723" s="20" t="s">
        <v>19</v>
      </c>
      <c r="D15723" s="20">
        <v>17.17101259</v>
      </c>
      <c r="E15723" s="20">
        <v>21.527471309999999</v>
      </c>
      <c r="F15723" s="20">
        <v>653.55017077000002</v>
      </c>
      <c r="G15723" s="20">
        <v>343.89797062999997</v>
      </c>
    </row>
    <row r="15724" spans="1:7" x14ac:dyDescent="0.2">
      <c r="A15724" s="27">
        <v>45505</v>
      </c>
      <c r="B15724" s="20" t="s">
        <v>39</v>
      </c>
      <c r="C15724" s="20" t="s">
        <v>20</v>
      </c>
      <c r="D15724" s="20">
        <v>61.339944250000002</v>
      </c>
      <c r="E15724" s="20">
        <v>371.69728337999999</v>
      </c>
      <c r="F15724" s="20">
        <v>2394.5962310499999</v>
      </c>
      <c r="G15724" s="20">
        <v>5321.5535309899997</v>
      </c>
    </row>
    <row r="15725" spans="1:7" x14ac:dyDescent="0.2">
      <c r="A15725" s="27">
        <v>45505</v>
      </c>
      <c r="B15725" s="20" t="s">
        <v>39</v>
      </c>
      <c r="C15725" s="20" t="s">
        <v>21</v>
      </c>
      <c r="D15725" s="20">
        <v>69.793349910000003</v>
      </c>
      <c r="E15725" s="20">
        <v>474.30752467999997</v>
      </c>
      <c r="F15725" s="20">
        <v>2735.3999461600001</v>
      </c>
      <c r="G15725" s="20">
        <v>6920.9922378499996</v>
      </c>
    </row>
    <row r="15726" spans="1:7" x14ac:dyDescent="0.2">
      <c r="A15726" s="27">
        <v>45505</v>
      </c>
      <c r="B15726" s="20" t="s">
        <v>39</v>
      </c>
      <c r="C15726" s="20" t="s">
        <v>22</v>
      </c>
      <c r="D15726" s="20">
        <v>71.789677710000007</v>
      </c>
      <c r="E15726" s="20">
        <v>70.105806950000002</v>
      </c>
      <c r="F15726" s="20">
        <v>2856.7850451499999</v>
      </c>
      <c r="G15726" s="20">
        <v>1252.0616143499999</v>
      </c>
    </row>
    <row r="15727" spans="1:7" x14ac:dyDescent="0.2">
      <c r="A15727" s="27">
        <v>45505</v>
      </c>
      <c r="B15727" s="20" t="s">
        <v>39</v>
      </c>
      <c r="C15727" s="20" t="s">
        <v>23</v>
      </c>
      <c r="D15727" s="20">
        <v>5.4089119999999999</v>
      </c>
      <c r="E15727" s="20">
        <v>14.310862650000001</v>
      </c>
      <c r="F15727" s="20">
        <v>231.07194573000001</v>
      </c>
      <c r="G15727" s="20">
        <v>246.26168440999999</v>
      </c>
    </row>
    <row r="15728" spans="1:7" x14ac:dyDescent="0.2">
      <c r="A15728" s="27">
        <v>45505</v>
      </c>
      <c r="B15728" s="20" t="s">
        <v>39</v>
      </c>
      <c r="C15728" s="20" t="s">
        <v>24</v>
      </c>
      <c r="D15728" s="20">
        <v>17.496822049999999</v>
      </c>
      <c r="E15728" s="20">
        <v>7.0499059600000002</v>
      </c>
      <c r="F15728" s="20">
        <v>654.74214963999998</v>
      </c>
      <c r="G15728" s="20">
        <v>117.36183896999999</v>
      </c>
    </row>
    <row r="15729" spans="1:7" x14ac:dyDescent="0.2">
      <c r="A15729" s="27">
        <v>45505</v>
      </c>
      <c r="B15729" s="20" t="s">
        <v>39</v>
      </c>
      <c r="C15729" s="20" t="s">
        <v>25</v>
      </c>
      <c r="D15729" s="20">
        <v>11.59784163</v>
      </c>
      <c r="E15729" s="20">
        <v>19.61146351</v>
      </c>
      <c r="F15729" s="20">
        <v>515.82631246000005</v>
      </c>
      <c r="G15729" s="20">
        <v>281.04934480999998</v>
      </c>
    </row>
    <row r="15730" spans="1:7" x14ac:dyDescent="0.2">
      <c r="A15730" s="27">
        <v>45505</v>
      </c>
      <c r="B15730" s="20" t="s">
        <v>39</v>
      </c>
      <c r="C15730" s="20" t="s">
        <v>26</v>
      </c>
      <c r="D15730" s="20">
        <v>51.415368469999997</v>
      </c>
      <c r="E15730" s="20">
        <v>48.603824869999997</v>
      </c>
      <c r="F15730" s="20">
        <v>2087.01010851</v>
      </c>
      <c r="G15730" s="20">
        <v>836.04524461999995</v>
      </c>
    </row>
    <row r="15731" spans="1:7" x14ac:dyDescent="0.2">
      <c r="A15731" s="27">
        <v>45505</v>
      </c>
      <c r="B15731" s="20" t="s">
        <v>39</v>
      </c>
      <c r="C15731" s="20" t="s">
        <v>27</v>
      </c>
      <c r="D15731" s="20">
        <v>35.001090009999999</v>
      </c>
      <c r="E15731" s="20">
        <v>57.188811870000002</v>
      </c>
      <c r="F15731" s="20">
        <v>1288.0337814300001</v>
      </c>
      <c r="G15731" s="20">
        <v>1029.1534129900001</v>
      </c>
    </row>
    <row r="15732" spans="1:7" x14ac:dyDescent="0.2">
      <c r="A15732" s="27">
        <v>45505</v>
      </c>
      <c r="B15732" s="20" t="s">
        <v>39</v>
      </c>
      <c r="C15732" s="20" t="s">
        <v>28</v>
      </c>
      <c r="D15732" s="20">
        <v>40.134819929999999</v>
      </c>
      <c r="E15732" s="20">
        <v>34.189613780000002</v>
      </c>
      <c r="F15732" s="20">
        <v>1531.74479408</v>
      </c>
      <c r="G15732" s="20">
        <v>494.84028481000001</v>
      </c>
    </row>
    <row r="15733" spans="1:7" x14ac:dyDescent="0.2">
      <c r="A15733" s="27">
        <v>45505</v>
      </c>
      <c r="B15733" s="20" t="s">
        <v>39</v>
      </c>
      <c r="C15733" s="20" t="s">
        <v>29</v>
      </c>
      <c r="D15733" s="20">
        <v>37.261735610000002</v>
      </c>
      <c r="E15733" s="20">
        <v>149.73100618000001</v>
      </c>
      <c r="F15733" s="20">
        <v>1377.7586304399999</v>
      </c>
      <c r="G15733" s="20">
        <v>2160.08693567</v>
      </c>
    </row>
    <row r="15734" spans="1:7" x14ac:dyDescent="0.2">
      <c r="A15734" s="27">
        <v>45505</v>
      </c>
      <c r="B15734" s="20" t="s">
        <v>39</v>
      </c>
      <c r="C15734" s="20" t="s">
        <v>30</v>
      </c>
      <c r="D15734" s="20">
        <v>118.88815423</v>
      </c>
      <c r="E15734" s="20">
        <v>295.11491439000002</v>
      </c>
      <c r="F15734" s="20">
        <v>4449.9124129600004</v>
      </c>
      <c r="G15734" s="20">
        <v>4921.0848897699998</v>
      </c>
    </row>
    <row r="15735" spans="1:7" x14ac:dyDescent="0.2">
      <c r="A15735" s="27">
        <v>45505</v>
      </c>
      <c r="B15735" s="20" t="s">
        <v>39</v>
      </c>
      <c r="C15735" s="20" t="s">
        <v>31</v>
      </c>
      <c r="D15735" s="20">
        <v>15.52175121</v>
      </c>
      <c r="E15735" s="20">
        <v>76.89384115</v>
      </c>
      <c r="F15735" s="20">
        <v>592.83634300000006</v>
      </c>
      <c r="G15735" s="20">
        <v>1058.43053831</v>
      </c>
    </row>
    <row r="15736" spans="1:7" x14ac:dyDescent="0.2">
      <c r="A15736" s="27">
        <v>45505</v>
      </c>
      <c r="B15736" s="20" t="s">
        <v>39</v>
      </c>
      <c r="C15736" s="20" t="s">
        <v>32</v>
      </c>
      <c r="D15736" s="20">
        <v>28.136953869999999</v>
      </c>
      <c r="E15736" s="20">
        <v>50.797720529999999</v>
      </c>
      <c r="F15736" s="20">
        <v>1158.10033649</v>
      </c>
      <c r="G15736" s="20">
        <v>861.18664116000002</v>
      </c>
    </row>
    <row r="15737" spans="1:7" x14ac:dyDescent="0.2">
      <c r="A15737" s="27">
        <v>45505</v>
      </c>
      <c r="B15737" s="20" t="s">
        <v>33</v>
      </c>
      <c r="C15737" s="20" t="s">
        <v>14</v>
      </c>
      <c r="D15737" s="20">
        <v>21.966415739999999</v>
      </c>
      <c r="E15737" s="20">
        <v>8.2676658199999995</v>
      </c>
      <c r="F15737" s="20">
        <v>1184.4738874100001</v>
      </c>
      <c r="G15737" s="20">
        <v>157.73623167</v>
      </c>
    </row>
    <row r="15738" spans="1:7" x14ac:dyDescent="0.2">
      <c r="A15738" s="27">
        <v>45505</v>
      </c>
      <c r="B15738" s="20" t="s">
        <v>33</v>
      </c>
      <c r="C15738" s="20" t="s">
        <v>15</v>
      </c>
      <c r="D15738" s="20">
        <v>3.6046068299999998</v>
      </c>
      <c r="E15738" s="20">
        <v>1.8351329999999999E-2</v>
      </c>
      <c r="F15738" s="20">
        <v>160.89177878000001</v>
      </c>
      <c r="G15738" s="20">
        <v>0.29342370000000001</v>
      </c>
    </row>
    <row r="15739" spans="1:7" x14ac:dyDescent="0.2">
      <c r="A15739" s="27">
        <v>45505</v>
      </c>
      <c r="B15739" s="20" t="s">
        <v>33</v>
      </c>
      <c r="C15739" s="20" t="s">
        <v>16</v>
      </c>
      <c r="D15739" s="20">
        <v>33.353037280000002</v>
      </c>
      <c r="E15739" s="20">
        <v>6.4701207500000004</v>
      </c>
      <c r="F15739" s="20">
        <v>1547.5970177900001</v>
      </c>
      <c r="G15739" s="20">
        <v>115.29520404</v>
      </c>
    </row>
    <row r="15740" spans="1:7" x14ac:dyDescent="0.2">
      <c r="A15740" s="27">
        <v>45505</v>
      </c>
      <c r="B15740" s="20" t="s">
        <v>33</v>
      </c>
      <c r="C15740" s="20" t="s">
        <v>17</v>
      </c>
      <c r="D15740" s="20">
        <v>3.4170612899999999</v>
      </c>
      <c r="E15740" s="20">
        <v>7.0857799999999999E-3</v>
      </c>
      <c r="F15740" s="20">
        <v>143.60604235</v>
      </c>
      <c r="G15740" s="20">
        <v>9.7529080000000004E-2</v>
      </c>
    </row>
    <row r="15741" spans="1:7" x14ac:dyDescent="0.2">
      <c r="A15741" s="27">
        <v>45505</v>
      </c>
      <c r="B15741" s="20" t="s">
        <v>33</v>
      </c>
      <c r="C15741" s="20" t="s">
        <v>18</v>
      </c>
      <c r="D15741" s="20">
        <v>86.713256860000001</v>
      </c>
      <c r="E15741" s="20">
        <v>13.26121285</v>
      </c>
      <c r="F15741" s="20">
        <v>3934.6912850499998</v>
      </c>
      <c r="G15741" s="20">
        <v>188.38958389000001</v>
      </c>
    </row>
    <row r="15742" spans="1:7" x14ac:dyDescent="0.2">
      <c r="A15742" s="27">
        <v>45505</v>
      </c>
      <c r="B15742" s="20" t="s">
        <v>33</v>
      </c>
      <c r="C15742" s="20" t="s">
        <v>19</v>
      </c>
      <c r="D15742" s="20">
        <v>23.57803127</v>
      </c>
      <c r="E15742" s="20">
        <v>8.0482018600000007</v>
      </c>
      <c r="F15742" s="20">
        <v>1169.88198971</v>
      </c>
      <c r="G15742" s="20">
        <v>147.52858082</v>
      </c>
    </row>
    <row r="15743" spans="1:7" x14ac:dyDescent="0.2">
      <c r="A15743" s="27">
        <v>45505</v>
      </c>
      <c r="B15743" s="20" t="s">
        <v>33</v>
      </c>
      <c r="C15743" s="20" t="s">
        <v>20</v>
      </c>
      <c r="D15743" s="20">
        <v>40.577523130000003</v>
      </c>
      <c r="E15743" s="20">
        <v>9.6853302499999998</v>
      </c>
      <c r="F15743" s="20">
        <v>1938.5174273499999</v>
      </c>
      <c r="G15743" s="20">
        <v>158.50200464</v>
      </c>
    </row>
    <row r="15744" spans="1:7" x14ac:dyDescent="0.2">
      <c r="A15744" s="27">
        <v>45505</v>
      </c>
      <c r="B15744" s="20" t="s">
        <v>33</v>
      </c>
      <c r="C15744" s="20" t="s">
        <v>21</v>
      </c>
      <c r="D15744" s="20">
        <v>43.794350629999997</v>
      </c>
      <c r="E15744" s="20">
        <v>7.1614937100000002</v>
      </c>
      <c r="F15744" s="20">
        <v>2043.65294406</v>
      </c>
      <c r="G15744" s="20">
        <v>146.09639536</v>
      </c>
    </row>
    <row r="15745" spans="1:7" x14ac:dyDescent="0.2">
      <c r="A15745" s="27">
        <v>45505</v>
      </c>
      <c r="B15745" s="20" t="s">
        <v>33</v>
      </c>
      <c r="C15745" s="20" t="s">
        <v>22</v>
      </c>
      <c r="D15745" s="20">
        <v>19.682843030000001</v>
      </c>
      <c r="E15745" s="20">
        <v>3.79296107</v>
      </c>
      <c r="F15745" s="20">
        <v>949.74093461999996</v>
      </c>
      <c r="G15745" s="20">
        <v>50.414299649999997</v>
      </c>
    </row>
    <row r="15746" spans="1:7" x14ac:dyDescent="0.2">
      <c r="A15746" s="27">
        <v>45505</v>
      </c>
      <c r="B15746" s="20" t="s">
        <v>33</v>
      </c>
      <c r="C15746" s="20" t="s">
        <v>23</v>
      </c>
      <c r="D15746" s="20">
        <v>5.6482602399999999</v>
      </c>
      <c r="E15746" s="20">
        <v>0.47322083999999998</v>
      </c>
      <c r="F15746" s="20">
        <v>299.97189830000002</v>
      </c>
      <c r="G15746" s="20">
        <v>8.5220904100000006</v>
      </c>
    </row>
    <row r="15747" spans="1:7" x14ac:dyDescent="0.2">
      <c r="A15747" s="27">
        <v>45505</v>
      </c>
      <c r="B15747" s="20" t="s">
        <v>33</v>
      </c>
      <c r="C15747" s="20" t="s">
        <v>24</v>
      </c>
      <c r="D15747" s="20">
        <v>11.4782379</v>
      </c>
      <c r="E15747" s="20">
        <v>2.6482307999999999</v>
      </c>
      <c r="F15747" s="20">
        <v>487.87691099</v>
      </c>
      <c r="G15747" s="20">
        <v>62.778278069999999</v>
      </c>
    </row>
    <row r="15748" spans="1:7" x14ac:dyDescent="0.2">
      <c r="A15748" s="27">
        <v>45505</v>
      </c>
      <c r="B15748" s="20" t="s">
        <v>33</v>
      </c>
      <c r="C15748" s="20" t="s">
        <v>25</v>
      </c>
      <c r="D15748" s="20">
        <v>26.94419671</v>
      </c>
      <c r="E15748" s="20">
        <v>6.96417033</v>
      </c>
      <c r="F15748" s="20">
        <v>1315.4175162399999</v>
      </c>
      <c r="G15748" s="20">
        <v>117.60627092999999</v>
      </c>
    </row>
    <row r="15749" spans="1:7" x14ac:dyDescent="0.2">
      <c r="A15749" s="27">
        <v>45505</v>
      </c>
      <c r="B15749" s="20" t="s">
        <v>33</v>
      </c>
      <c r="C15749" s="20" t="s">
        <v>26</v>
      </c>
      <c r="D15749" s="20">
        <v>65.506618029999998</v>
      </c>
      <c r="E15749" s="20">
        <v>11.405650789999999</v>
      </c>
      <c r="F15749" s="20">
        <v>3117.20842047</v>
      </c>
      <c r="G15749" s="20">
        <v>238.76190070000001</v>
      </c>
    </row>
    <row r="15750" spans="1:7" x14ac:dyDescent="0.2">
      <c r="A15750" s="27">
        <v>45505</v>
      </c>
      <c r="B15750" s="20" t="s">
        <v>33</v>
      </c>
      <c r="C15750" s="20" t="s">
        <v>27</v>
      </c>
      <c r="D15750" s="20">
        <v>11.50734463</v>
      </c>
      <c r="E15750" s="20">
        <v>2.2411767399999998</v>
      </c>
      <c r="F15750" s="20">
        <v>586.13921459999995</v>
      </c>
      <c r="G15750" s="20">
        <v>39.626413190000001</v>
      </c>
    </row>
    <row r="15751" spans="1:7" x14ac:dyDescent="0.2">
      <c r="A15751" s="27">
        <v>45505</v>
      </c>
      <c r="B15751" s="20" t="s">
        <v>33</v>
      </c>
      <c r="C15751" s="20" t="s">
        <v>28</v>
      </c>
      <c r="D15751" s="20">
        <v>0.81553167000000004</v>
      </c>
      <c r="E15751" s="20">
        <v>1.577282E-2</v>
      </c>
      <c r="F15751" s="20">
        <v>41.207381689999998</v>
      </c>
      <c r="G15751" s="20">
        <v>0.22920945000000001</v>
      </c>
    </row>
    <row r="15752" spans="1:7" x14ac:dyDescent="0.2">
      <c r="A15752" s="27">
        <v>45505</v>
      </c>
      <c r="B15752" s="20" t="s">
        <v>33</v>
      </c>
      <c r="C15752" s="20" t="s">
        <v>29</v>
      </c>
      <c r="D15752" s="20">
        <v>10.38600922</v>
      </c>
      <c r="E15752" s="20">
        <v>2.6925035899999998</v>
      </c>
      <c r="F15752" s="20">
        <v>473.92399927000002</v>
      </c>
      <c r="G15752" s="20">
        <v>66.066070379999999</v>
      </c>
    </row>
    <row r="15753" spans="1:7" x14ac:dyDescent="0.2">
      <c r="A15753" s="27">
        <v>45505</v>
      </c>
      <c r="B15753" s="20" t="s">
        <v>33</v>
      </c>
      <c r="C15753" s="20" t="s">
        <v>30</v>
      </c>
      <c r="D15753" s="20">
        <v>45.660091010000002</v>
      </c>
      <c r="E15753" s="20">
        <v>10.210730829999999</v>
      </c>
      <c r="F15753" s="20">
        <v>2008.2805700700001</v>
      </c>
      <c r="G15753" s="20">
        <v>206.29661755000001</v>
      </c>
    </row>
    <row r="15754" spans="1:7" x14ac:dyDescent="0.2">
      <c r="A15754" s="27">
        <v>45505</v>
      </c>
      <c r="B15754" s="20" t="s">
        <v>33</v>
      </c>
      <c r="C15754" s="20" t="s">
        <v>31</v>
      </c>
      <c r="D15754" s="20">
        <v>4.4545876</v>
      </c>
      <c r="E15754" s="20">
        <v>3.6585688599999999</v>
      </c>
      <c r="F15754" s="20">
        <v>165.91501901000001</v>
      </c>
      <c r="G15754" s="20">
        <v>91.072553499999998</v>
      </c>
    </row>
    <row r="15755" spans="1:7" x14ac:dyDescent="0.2">
      <c r="A15755" s="27">
        <v>45505</v>
      </c>
      <c r="B15755" s="20" t="s">
        <v>33</v>
      </c>
      <c r="C15755" s="20" t="s">
        <v>32</v>
      </c>
      <c r="D15755" s="20">
        <v>25.754356059999999</v>
      </c>
      <c r="E15755" s="20">
        <v>2.7127742800000001</v>
      </c>
      <c r="F15755" s="20">
        <v>1157.5713195200001</v>
      </c>
      <c r="G15755" s="20">
        <v>58.237357269999997</v>
      </c>
    </row>
    <row r="15756" spans="1:7" x14ac:dyDescent="0.2">
      <c r="A15756" s="27">
        <v>45505</v>
      </c>
      <c r="B15756" s="20" t="s">
        <v>34</v>
      </c>
      <c r="C15756" s="20" t="s">
        <v>14</v>
      </c>
      <c r="D15756" s="20">
        <v>20.95923758</v>
      </c>
      <c r="E15756" s="20">
        <v>8.2889302199999992</v>
      </c>
      <c r="F15756" s="20">
        <v>1020.46014811</v>
      </c>
      <c r="G15756" s="20">
        <v>157.08550574</v>
      </c>
    </row>
    <row r="15757" spans="1:7" x14ac:dyDescent="0.2">
      <c r="A15757" s="27">
        <v>45505</v>
      </c>
      <c r="B15757" s="20" t="s">
        <v>34</v>
      </c>
      <c r="C15757" s="20" t="s">
        <v>15</v>
      </c>
      <c r="D15757" s="20">
        <v>1.6095162300000001</v>
      </c>
      <c r="E15757" s="20">
        <v>2.5662460000000002E-2</v>
      </c>
      <c r="F15757" s="20">
        <v>90.595426410000002</v>
      </c>
      <c r="G15757" s="20">
        <v>0.3395299</v>
      </c>
    </row>
    <row r="15758" spans="1:7" x14ac:dyDescent="0.2">
      <c r="A15758" s="27">
        <v>45505</v>
      </c>
      <c r="B15758" s="20" t="s">
        <v>34</v>
      </c>
      <c r="C15758" s="20" t="s">
        <v>16</v>
      </c>
      <c r="D15758" s="20">
        <v>17.110477119999999</v>
      </c>
      <c r="E15758" s="20">
        <v>2.24680788</v>
      </c>
      <c r="F15758" s="20">
        <v>850.16398161999996</v>
      </c>
      <c r="G15758" s="20">
        <v>45.878428769999999</v>
      </c>
    </row>
    <row r="15759" spans="1:7" x14ac:dyDescent="0.2">
      <c r="A15759" s="27">
        <v>45505</v>
      </c>
      <c r="B15759" s="20" t="s">
        <v>34</v>
      </c>
      <c r="C15759" s="20" t="s">
        <v>17</v>
      </c>
      <c r="D15759" s="20">
        <v>1.98748064</v>
      </c>
      <c r="E15759" s="20">
        <v>1.5716016100000001</v>
      </c>
      <c r="F15759" s="20">
        <v>96.180754840000006</v>
      </c>
      <c r="G15759" s="20">
        <v>11.615157760000001</v>
      </c>
    </row>
    <row r="15760" spans="1:7" x14ac:dyDescent="0.2">
      <c r="A15760" s="27">
        <v>45505</v>
      </c>
      <c r="B15760" s="20" t="s">
        <v>34</v>
      </c>
      <c r="C15760" s="20" t="s">
        <v>18</v>
      </c>
      <c r="D15760" s="20">
        <v>69.668379650000006</v>
      </c>
      <c r="E15760" s="20">
        <v>16.649766530000001</v>
      </c>
      <c r="F15760" s="20">
        <v>2882.07385488</v>
      </c>
      <c r="G15760" s="20">
        <v>290.73948295000002</v>
      </c>
    </row>
    <row r="15761" spans="1:7" x14ac:dyDescent="0.2">
      <c r="A15761" s="27">
        <v>45505</v>
      </c>
      <c r="B15761" s="20" t="s">
        <v>34</v>
      </c>
      <c r="C15761" s="20" t="s">
        <v>19</v>
      </c>
      <c r="D15761" s="20">
        <v>6.8859514300000004</v>
      </c>
      <c r="E15761" s="20">
        <v>4.8898496900000001</v>
      </c>
      <c r="F15761" s="20">
        <v>326.56019319000001</v>
      </c>
      <c r="G15761" s="20">
        <v>58.551985989999999</v>
      </c>
    </row>
    <row r="15762" spans="1:7" x14ac:dyDescent="0.2">
      <c r="A15762" s="27">
        <v>45505</v>
      </c>
      <c r="B15762" s="20" t="s">
        <v>34</v>
      </c>
      <c r="C15762" s="20" t="s">
        <v>20</v>
      </c>
      <c r="D15762" s="20">
        <v>10.144852800000001</v>
      </c>
      <c r="E15762" s="20">
        <v>4.8018318999999998</v>
      </c>
      <c r="F15762" s="20">
        <v>454.04674354000002</v>
      </c>
      <c r="G15762" s="20">
        <v>73.893266339999997</v>
      </c>
    </row>
    <row r="15763" spans="1:7" x14ac:dyDescent="0.2">
      <c r="A15763" s="27">
        <v>45505</v>
      </c>
      <c r="B15763" s="20" t="s">
        <v>34</v>
      </c>
      <c r="C15763" s="20" t="s">
        <v>21</v>
      </c>
      <c r="D15763" s="20">
        <v>2.22972116</v>
      </c>
      <c r="E15763" s="20">
        <v>1.8923384700000001</v>
      </c>
      <c r="F15763" s="20">
        <v>86.968900719999993</v>
      </c>
      <c r="G15763" s="20">
        <v>50.119086320000001</v>
      </c>
    </row>
    <row r="15764" spans="1:7" x14ac:dyDescent="0.2">
      <c r="A15764" s="27">
        <v>45505</v>
      </c>
      <c r="B15764" s="20" t="s">
        <v>34</v>
      </c>
      <c r="C15764" s="20" t="s">
        <v>22</v>
      </c>
      <c r="D15764" s="20">
        <v>22.055730199999999</v>
      </c>
      <c r="E15764" s="20">
        <v>9.6537039300000007</v>
      </c>
      <c r="F15764" s="20">
        <v>1041.3687093399999</v>
      </c>
      <c r="G15764" s="20">
        <v>148.85422604999999</v>
      </c>
    </row>
    <row r="15765" spans="1:7" x14ac:dyDescent="0.2">
      <c r="A15765" s="27">
        <v>45505</v>
      </c>
      <c r="B15765" s="20" t="s">
        <v>34</v>
      </c>
      <c r="C15765" s="20" t="s">
        <v>23</v>
      </c>
      <c r="D15765" s="20">
        <v>5.8968997099999996</v>
      </c>
      <c r="E15765" s="20">
        <v>2.6943525300000002</v>
      </c>
      <c r="F15765" s="20">
        <v>194.01028133</v>
      </c>
      <c r="G15765" s="20">
        <v>31.163138</v>
      </c>
    </row>
    <row r="15766" spans="1:7" x14ac:dyDescent="0.2">
      <c r="A15766" s="27">
        <v>45505</v>
      </c>
      <c r="B15766" s="20" t="s">
        <v>34</v>
      </c>
      <c r="C15766" s="20" t="s">
        <v>24</v>
      </c>
      <c r="D15766" s="20">
        <v>11.58262687</v>
      </c>
      <c r="E15766" s="20">
        <v>9.1465901299999999</v>
      </c>
      <c r="F15766" s="20">
        <v>437.01050039</v>
      </c>
      <c r="G15766" s="20">
        <v>111.05139443</v>
      </c>
    </row>
    <row r="15767" spans="1:7" x14ac:dyDescent="0.2">
      <c r="A15767" s="27">
        <v>45505</v>
      </c>
      <c r="B15767" s="20" t="s">
        <v>34</v>
      </c>
      <c r="C15767" s="20" t="s">
        <v>25</v>
      </c>
      <c r="D15767" s="20">
        <v>9.5671588300000003</v>
      </c>
      <c r="E15767" s="20">
        <v>6.3863022100000002</v>
      </c>
      <c r="F15767" s="20">
        <v>419.59377956999998</v>
      </c>
      <c r="G15767" s="20">
        <v>47.366617230000003</v>
      </c>
    </row>
    <row r="15768" spans="1:7" x14ac:dyDescent="0.2">
      <c r="A15768" s="27">
        <v>45505</v>
      </c>
      <c r="B15768" s="20" t="s">
        <v>34</v>
      </c>
      <c r="C15768" s="20" t="s">
        <v>26</v>
      </c>
      <c r="D15768" s="20">
        <v>64.634392879999993</v>
      </c>
      <c r="E15768" s="20">
        <v>16.819349169999999</v>
      </c>
      <c r="F15768" s="20">
        <v>2842.6223233300002</v>
      </c>
      <c r="G15768" s="20">
        <v>243.11306002000001</v>
      </c>
    </row>
    <row r="15769" spans="1:7" x14ac:dyDescent="0.2">
      <c r="A15769" s="27">
        <v>45505</v>
      </c>
      <c r="B15769" s="20" t="s">
        <v>34</v>
      </c>
      <c r="C15769" s="20" t="s">
        <v>27</v>
      </c>
      <c r="D15769" s="20">
        <v>9.5728323999999994</v>
      </c>
      <c r="E15769" s="20">
        <v>7.3075160300000004</v>
      </c>
      <c r="F15769" s="20">
        <v>427.31104864999998</v>
      </c>
      <c r="G15769" s="20">
        <v>162.81693543</v>
      </c>
    </row>
    <row r="15770" spans="1:7" x14ac:dyDescent="0.2">
      <c r="A15770" s="27">
        <v>45505</v>
      </c>
      <c r="B15770" s="20" t="s">
        <v>34</v>
      </c>
      <c r="C15770" s="20" t="s">
        <v>28</v>
      </c>
      <c r="D15770" s="20">
        <v>1.7255109399999999</v>
      </c>
      <c r="E15770" s="20">
        <v>0.84061834000000002</v>
      </c>
      <c r="F15770" s="20">
        <v>70.277496819999996</v>
      </c>
      <c r="G15770" s="20">
        <v>12.7882254</v>
      </c>
    </row>
    <row r="15771" spans="1:7" x14ac:dyDescent="0.2">
      <c r="A15771" s="27">
        <v>45505</v>
      </c>
      <c r="B15771" s="20" t="s">
        <v>34</v>
      </c>
      <c r="C15771" s="20" t="s">
        <v>29</v>
      </c>
      <c r="D15771" s="20">
        <v>1.4177971</v>
      </c>
      <c r="E15771" s="20">
        <v>3.7006823400000002</v>
      </c>
      <c r="F15771" s="20">
        <v>76.745866919999997</v>
      </c>
      <c r="G15771" s="20">
        <v>66.580689390000003</v>
      </c>
    </row>
    <row r="15772" spans="1:7" x14ac:dyDescent="0.2">
      <c r="A15772" s="27">
        <v>45505</v>
      </c>
      <c r="B15772" s="20" t="s">
        <v>34</v>
      </c>
      <c r="C15772" s="20" t="s">
        <v>30</v>
      </c>
      <c r="D15772" s="20">
        <v>13.22171305</v>
      </c>
      <c r="E15772" s="20">
        <v>12.01813381</v>
      </c>
      <c r="F15772" s="20">
        <v>527.44927496000003</v>
      </c>
      <c r="G15772" s="20">
        <v>220.96213968000001</v>
      </c>
    </row>
    <row r="15773" spans="1:7" x14ac:dyDescent="0.2">
      <c r="A15773" s="27">
        <v>45505</v>
      </c>
      <c r="B15773" s="20" t="s">
        <v>34</v>
      </c>
      <c r="C15773" s="20" t="s">
        <v>31</v>
      </c>
      <c r="D15773" s="20">
        <v>2.3639309399999999</v>
      </c>
      <c r="E15773" s="20">
        <v>2.0181223899999998</v>
      </c>
      <c r="F15773" s="20">
        <v>117.22956145000001</v>
      </c>
      <c r="G15773" s="20">
        <v>27.35964774</v>
      </c>
    </row>
    <row r="15774" spans="1:7" x14ac:dyDescent="0.2">
      <c r="A15774" s="27">
        <v>45505</v>
      </c>
      <c r="B15774" s="20" t="s">
        <v>34</v>
      </c>
      <c r="C15774" s="20" t="s">
        <v>32</v>
      </c>
      <c r="D15774" s="20">
        <v>14.170249139999999</v>
      </c>
      <c r="E15774" s="20">
        <v>7.0426092000000002</v>
      </c>
      <c r="F15774" s="20">
        <v>497.35706845999999</v>
      </c>
      <c r="G15774" s="20">
        <v>139.65195195000001</v>
      </c>
    </row>
    <row r="15775" spans="1:7" x14ac:dyDescent="0.2">
      <c r="A15775" s="27">
        <v>45505</v>
      </c>
      <c r="B15775" s="20" t="s">
        <v>35</v>
      </c>
      <c r="C15775" s="20" t="s">
        <v>14</v>
      </c>
      <c r="D15775" s="20">
        <v>16.03961129</v>
      </c>
      <c r="E15775" s="20">
        <v>3.09480881</v>
      </c>
      <c r="F15775" s="20">
        <v>793.31057410999995</v>
      </c>
      <c r="G15775" s="20">
        <v>49.174336789999998</v>
      </c>
    </row>
    <row r="15776" spans="1:7" x14ac:dyDescent="0.2">
      <c r="A15776" s="27">
        <v>45505</v>
      </c>
      <c r="B15776" s="20" t="s">
        <v>35</v>
      </c>
      <c r="C15776" s="20" t="s">
        <v>15</v>
      </c>
      <c r="D15776" s="20">
        <v>1.2864230000000001E-2</v>
      </c>
      <c r="E15776" s="20">
        <v>4.5035099999999996E-3</v>
      </c>
      <c r="F15776" s="20">
        <v>0.86003324000000003</v>
      </c>
      <c r="G15776" s="20">
        <v>9.5608479999999996E-2</v>
      </c>
    </row>
    <row r="15777" spans="1:7" x14ac:dyDescent="0.2">
      <c r="A15777" s="27">
        <v>45505</v>
      </c>
      <c r="B15777" s="20" t="s">
        <v>35</v>
      </c>
      <c r="C15777" s="20" t="s">
        <v>16</v>
      </c>
      <c r="D15777" s="20">
        <v>6.8990760900000003</v>
      </c>
      <c r="E15777" s="20">
        <v>2.0932174200000002</v>
      </c>
      <c r="F15777" s="20">
        <v>320.90218850000002</v>
      </c>
      <c r="G15777" s="20">
        <v>20.950360750000002</v>
      </c>
    </row>
    <row r="15778" spans="1:7" x14ac:dyDescent="0.2">
      <c r="A15778" s="27">
        <v>45505</v>
      </c>
      <c r="B15778" s="20" t="s">
        <v>35</v>
      </c>
      <c r="C15778" s="20" t="s">
        <v>17</v>
      </c>
      <c r="D15778" s="20">
        <v>4.7270000000000003E-3</v>
      </c>
      <c r="E15778" s="20">
        <v>3.5517700000000001E-3</v>
      </c>
      <c r="F15778" s="20">
        <v>0.24331510000000001</v>
      </c>
      <c r="G15778" s="20">
        <v>6.9440260000000004E-2</v>
      </c>
    </row>
    <row r="15779" spans="1:7" x14ac:dyDescent="0.2">
      <c r="A15779" s="27">
        <v>45505</v>
      </c>
      <c r="B15779" s="20" t="s">
        <v>35</v>
      </c>
      <c r="C15779" s="20" t="s">
        <v>18</v>
      </c>
      <c r="D15779" s="20">
        <v>33.82155968</v>
      </c>
      <c r="E15779" s="20">
        <v>2.3271476400000002</v>
      </c>
      <c r="F15779" s="20">
        <v>1427.95407888</v>
      </c>
      <c r="G15779" s="20">
        <v>26.868914579999998</v>
      </c>
    </row>
    <row r="15780" spans="1:7" x14ac:dyDescent="0.2">
      <c r="A15780" s="27">
        <v>45505</v>
      </c>
      <c r="B15780" s="20" t="s">
        <v>35</v>
      </c>
      <c r="C15780" s="20" t="s">
        <v>19</v>
      </c>
      <c r="D15780" s="20">
        <v>3.5115612500000002</v>
      </c>
      <c r="E15780" s="20">
        <v>0.30277912000000001</v>
      </c>
      <c r="F15780" s="20">
        <v>154.91480734000001</v>
      </c>
      <c r="G15780" s="20">
        <v>8.9583887299999994</v>
      </c>
    </row>
    <row r="15781" spans="1:7" x14ac:dyDescent="0.2">
      <c r="A15781" s="27">
        <v>45505</v>
      </c>
      <c r="B15781" s="20" t="s">
        <v>35</v>
      </c>
      <c r="C15781" s="20" t="s">
        <v>20</v>
      </c>
      <c r="D15781" s="20">
        <v>15.48967582</v>
      </c>
      <c r="E15781" s="20">
        <v>1.9653108500000001</v>
      </c>
      <c r="F15781" s="20">
        <v>832.12906466000004</v>
      </c>
      <c r="G15781" s="20">
        <v>46.70920203</v>
      </c>
    </row>
    <row r="15782" spans="1:7" x14ac:dyDescent="0.2">
      <c r="A15782" s="27">
        <v>45505</v>
      </c>
      <c r="B15782" s="20" t="s">
        <v>35</v>
      </c>
      <c r="C15782" s="20" t="s">
        <v>21</v>
      </c>
      <c r="D15782" s="20">
        <v>12.07039891</v>
      </c>
      <c r="E15782" s="20">
        <v>2.0726103299999998</v>
      </c>
      <c r="F15782" s="20">
        <v>570.79972432</v>
      </c>
      <c r="G15782" s="20">
        <v>47.248411300000001</v>
      </c>
    </row>
    <row r="15783" spans="1:7" x14ac:dyDescent="0.2">
      <c r="A15783" s="27">
        <v>45505</v>
      </c>
      <c r="B15783" s="20" t="s">
        <v>35</v>
      </c>
      <c r="C15783" s="20" t="s">
        <v>22</v>
      </c>
      <c r="D15783" s="20">
        <v>2.3768297500000002</v>
      </c>
      <c r="E15783" s="20">
        <v>2.6364240000000001E-2</v>
      </c>
      <c r="F15783" s="20">
        <v>115.67849222</v>
      </c>
      <c r="G15783" s="20">
        <v>0.56567959000000001</v>
      </c>
    </row>
    <row r="15784" spans="1:7" x14ac:dyDescent="0.2">
      <c r="A15784" s="27">
        <v>45505</v>
      </c>
      <c r="B15784" s="20" t="s">
        <v>35</v>
      </c>
      <c r="C15784" s="20" t="s">
        <v>23</v>
      </c>
      <c r="D15784" s="20">
        <v>0.38210221999999999</v>
      </c>
      <c r="E15784" s="20">
        <v>0.11660196</v>
      </c>
      <c r="F15784" s="20">
        <v>20.991461229999999</v>
      </c>
      <c r="G15784" s="20">
        <v>0</v>
      </c>
    </row>
    <row r="15785" spans="1:7" x14ac:dyDescent="0.2">
      <c r="A15785" s="27">
        <v>45505</v>
      </c>
      <c r="B15785" s="20" t="s">
        <v>35</v>
      </c>
      <c r="C15785" s="20" t="s">
        <v>24</v>
      </c>
      <c r="D15785" s="20">
        <v>0.88396271000000004</v>
      </c>
      <c r="E15785" s="20">
        <v>7.4226000000000001E-4</v>
      </c>
      <c r="F15785" s="20">
        <v>37.250870550000002</v>
      </c>
      <c r="G15785" s="20">
        <v>2.2267700000000001E-2</v>
      </c>
    </row>
    <row r="15786" spans="1:7" x14ac:dyDescent="0.2">
      <c r="A15786" s="27">
        <v>45505</v>
      </c>
      <c r="B15786" s="20" t="s">
        <v>35</v>
      </c>
      <c r="C15786" s="20" t="s">
        <v>25</v>
      </c>
      <c r="D15786" s="20">
        <v>0.57499394000000004</v>
      </c>
      <c r="E15786" s="20">
        <v>1.2345326299999999</v>
      </c>
      <c r="F15786" s="20">
        <v>20.449848679999999</v>
      </c>
      <c r="G15786" s="20">
        <v>5.3819712300000004</v>
      </c>
    </row>
    <row r="15787" spans="1:7" x14ac:dyDescent="0.2">
      <c r="A15787" s="27">
        <v>45505</v>
      </c>
      <c r="B15787" s="20" t="s">
        <v>35</v>
      </c>
      <c r="C15787" s="20" t="s">
        <v>26</v>
      </c>
      <c r="D15787" s="20">
        <v>11.77548923</v>
      </c>
      <c r="E15787" s="20">
        <v>2.9045291999999998</v>
      </c>
      <c r="F15787" s="20">
        <v>529.98388381999996</v>
      </c>
      <c r="G15787" s="20">
        <v>45.079053879999996</v>
      </c>
    </row>
    <row r="15788" spans="1:7" x14ac:dyDescent="0.2">
      <c r="A15788" s="27">
        <v>45505</v>
      </c>
      <c r="B15788" s="20" t="s">
        <v>35</v>
      </c>
      <c r="C15788" s="20" t="s">
        <v>27</v>
      </c>
      <c r="D15788" s="20">
        <v>3.9113359299999999</v>
      </c>
      <c r="E15788" s="20">
        <v>2.45227511</v>
      </c>
      <c r="F15788" s="20">
        <v>165.42723265000001</v>
      </c>
      <c r="G15788" s="20">
        <v>37.339152120000001</v>
      </c>
    </row>
    <row r="15789" spans="1:7" x14ac:dyDescent="0.2">
      <c r="A15789" s="27">
        <v>45505</v>
      </c>
      <c r="B15789" s="20" t="s">
        <v>35</v>
      </c>
      <c r="C15789" s="20" t="s">
        <v>28</v>
      </c>
      <c r="D15789" s="20">
        <v>0.15052223000000001</v>
      </c>
      <c r="E15789" s="20">
        <v>0.34999839999999999</v>
      </c>
      <c r="F15789" s="20">
        <v>6.1390655399999998</v>
      </c>
      <c r="G15789" s="20">
        <v>8.7150572299999993</v>
      </c>
    </row>
    <row r="15790" spans="1:7" x14ac:dyDescent="0.2">
      <c r="A15790" s="27">
        <v>45505</v>
      </c>
      <c r="B15790" s="20" t="s">
        <v>35</v>
      </c>
      <c r="C15790" s="20" t="s">
        <v>29</v>
      </c>
      <c r="D15790" s="20">
        <v>2.22525057</v>
      </c>
      <c r="E15790" s="20">
        <v>2.2206839399999998</v>
      </c>
      <c r="F15790" s="20">
        <v>110.0306976</v>
      </c>
      <c r="G15790" s="20">
        <v>33.257336960000004</v>
      </c>
    </row>
    <row r="15791" spans="1:7" x14ac:dyDescent="0.2">
      <c r="A15791" s="27">
        <v>45505</v>
      </c>
      <c r="B15791" s="20" t="s">
        <v>35</v>
      </c>
      <c r="C15791" s="20" t="s">
        <v>30</v>
      </c>
      <c r="D15791" s="20">
        <v>9.3414832600000004</v>
      </c>
      <c r="E15791" s="20">
        <v>4.8426255400000002</v>
      </c>
      <c r="F15791" s="20">
        <v>351.27287246999998</v>
      </c>
      <c r="G15791" s="20">
        <v>71.811102050000002</v>
      </c>
    </row>
    <row r="15792" spans="1:7" x14ac:dyDescent="0.2">
      <c r="A15792" s="27">
        <v>45505</v>
      </c>
      <c r="B15792" s="20" t="s">
        <v>35</v>
      </c>
      <c r="C15792" s="20" t="s">
        <v>31</v>
      </c>
      <c r="D15792" s="20">
        <v>3.3234061800000001</v>
      </c>
      <c r="E15792" s="20">
        <v>1.307384E-2</v>
      </c>
      <c r="F15792" s="20">
        <v>147.03258360000001</v>
      </c>
      <c r="G15792" s="20">
        <v>0.19977387999999999</v>
      </c>
    </row>
    <row r="15793" spans="1:7" x14ac:dyDescent="0.2">
      <c r="A15793" s="27">
        <v>45505</v>
      </c>
      <c r="B15793" s="20" t="s">
        <v>35</v>
      </c>
      <c r="C15793" s="20" t="s">
        <v>32</v>
      </c>
      <c r="D15793" s="20">
        <v>9.9981965699999993</v>
      </c>
      <c r="E15793" s="20">
        <v>4.1284008099999996</v>
      </c>
      <c r="F15793" s="20">
        <v>443.45766098000001</v>
      </c>
      <c r="G15793" s="20">
        <v>76.22852245</v>
      </c>
    </row>
    <row r="15794" spans="1:7" x14ac:dyDescent="0.2">
      <c r="A15794" s="27">
        <v>45505</v>
      </c>
      <c r="B15794" s="20" t="s">
        <v>36</v>
      </c>
      <c r="C15794" s="20" t="s">
        <v>14</v>
      </c>
      <c r="D15794" s="20">
        <v>62.280099200000002</v>
      </c>
      <c r="E15794" s="20">
        <v>29.635589530000001</v>
      </c>
      <c r="F15794" s="20">
        <v>2982.0169225099999</v>
      </c>
      <c r="G15794" s="20">
        <v>443.01686984000003</v>
      </c>
    </row>
    <row r="15795" spans="1:7" x14ac:dyDescent="0.2">
      <c r="A15795" s="27">
        <v>45505</v>
      </c>
      <c r="B15795" s="20" t="s">
        <v>36</v>
      </c>
      <c r="C15795" s="20" t="s">
        <v>15</v>
      </c>
      <c r="D15795" s="20">
        <v>1.3977716200000001</v>
      </c>
      <c r="E15795" s="20">
        <v>3.7891420000000002E-2</v>
      </c>
      <c r="F15795" s="20">
        <v>52.344282270000001</v>
      </c>
      <c r="G15795" s="20">
        <v>0.61316866000000003</v>
      </c>
    </row>
    <row r="15796" spans="1:7" x14ac:dyDescent="0.2">
      <c r="A15796" s="27">
        <v>45505</v>
      </c>
      <c r="B15796" s="20" t="s">
        <v>36</v>
      </c>
      <c r="C15796" s="20" t="s">
        <v>16</v>
      </c>
      <c r="D15796" s="20">
        <v>24.490838109999999</v>
      </c>
      <c r="E15796" s="20">
        <v>12.660659799999999</v>
      </c>
      <c r="F15796" s="20">
        <v>939.37194832</v>
      </c>
      <c r="G15796" s="20">
        <v>206.25586086999999</v>
      </c>
    </row>
    <row r="15797" spans="1:7" x14ac:dyDescent="0.2">
      <c r="A15797" s="27">
        <v>45505</v>
      </c>
      <c r="B15797" s="20" t="s">
        <v>36</v>
      </c>
      <c r="C15797" s="20" t="s">
        <v>17</v>
      </c>
      <c r="D15797" s="20">
        <v>0.39153380999999998</v>
      </c>
      <c r="E15797" s="20">
        <v>0.75594826999999998</v>
      </c>
      <c r="F15797" s="20">
        <v>15.20800573</v>
      </c>
      <c r="G15797" s="20">
        <v>18.724924229999999</v>
      </c>
    </row>
    <row r="15798" spans="1:7" x14ac:dyDescent="0.2">
      <c r="A15798" s="27">
        <v>45505</v>
      </c>
      <c r="B15798" s="20" t="s">
        <v>36</v>
      </c>
      <c r="C15798" s="20" t="s">
        <v>18</v>
      </c>
      <c r="D15798" s="20">
        <v>136.70482869</v>
      </c>
      <c r="E15798" s="20">
        <v>53.529469749999997</v>
      </c>
      <c r="F15798" s="20">
        <v>5061.9683074799996</v>
      </c>
      <c r="G15798" s="20">
        <v>749.61968840999998</v>
      </c>
    </row>
    <row r="15799" spans="1:7" x14ac:dyDescent="0.2">
      <c r="A15799" s="27">
        <v>45505</v>
      </c>
      <c r="B15799" s="20" t="s">
        <v>36</v>
      </c>
      <c r="C15799" s="20" t="s">
        <v>19</v>
      </c>
      <c r="D15799" s="20">
        <v>4.2204644099999999</v>
      </c>
      <c r="E15799" s="20">
        <v>4.5091913200000002</v>
      </c>
      <c r="F15799" s="20">
        <v>180.57350625999999</v>
      </c>
      <c r="G15799" s="20">
        <v>71.870424619999994</v>
      </c>
    </row>
    <row r="15800" spans="1:7" x14ac:dyDescent="0.2">
      <c r="A15800" s="27">
        <v>45505</v>
      </c>
      <c r="B15800" s="20" t="s">
        <v>36</v>
      </c>
      <c r="C15800" s="20" t="s">
        <v>20</v>
      </c>
      <c r="D15800" s="20">
        <v>17.347549390000001</v>
      </c>
      <c r="E15800" s="20">
        <v>13.78119882</v>
      </c>
      <c r="F15800" s="20">
        <v>785.85185002000003</v>
      </c>
      <c r="G15800" s="20">
        <v>261.55167582000001</v>
      </c>
    </row>
    <row r="15801" spans="1:7" x14ac:dyDescent="0.2">
      <c r="A15801" s="27">
        <v>45505</v>
      </c>
      <c r="B15801" s="20" t="s">
        <v>36</v>
      </c>
      <c r="C15801" s="20" t="s">
        <v>21</v>
      </c>
      <c r="D15801" s="20">
        <v>7.6037741900000002</v>
      </c>
      <c r="E15801" s="20">
        <v>9.6533946999999998</v>
      </c>
      <c r="F15801" s="20">
        <v>372.74953986000003</v>
      </c>
      <c r="G15801" s="20">
        <v>143.71780584000001</v>
      </c>
    </row>
    <row r="15802" spans="1:7" x14ac:dyDescent="0.2">
      <c r="A15802" s="27">
        <v>45505</v>
      </c>
      <c r="B15802" s="20" t="s">
        <v>36</v>
      </c>
      <c r="C15802" s="20" t="s">
        <v>22</v>
      </c>
      <c r="D15802" s="20">
        <v>51.59795957</v>
      </c>
      <c r="E15802" s="20">
        <v>32.500451419999997</v>
      </c>
      <c r="F15802" s="20">
        <v>2157.7028836700001</v>
      </c>
      <c r="G15802" s="20">
        <v>627.69801366000002</v>
      </c>
    </row>
    <row r="15803" spans="1:7" x14ac:dyDescent="0.2">
      <c r="A15803" s="27">
        <v>45505</v>
      </c>
      <c r="B15803" s="20" t="s">
        <v>36</v>
      </c>
      <c r="C15803" s="20" t="s">
        <v>23</v>
      </c>
      <c r="D15803" s="20">
        <v>6.62589717</v>
      </c>
      <c r="E15803" s="20">
        <v>5.0874789600000003</v>
      </c>
      <c r="F15803" s="20">
        <v>265.02263908999998</v>
      </c>
      <c r="G15803" s="20">
        <v>125.38320324999999</v>
      </c>
    </row>
    <row r="15804" spans="1:7" x14ac:dyDescent="0.2">
      <c r="A15804" s="27">
        <v>45505</v>
      </c>
      <c r="B15804" s="20" t="s">
        <v>36</v>
      </c>
      <c r="C15804" s="20" t="s">
        <v>24</v>
      </c>
      <c r="D15804" s="20">
        <v>4.6630345499999999</v>
      </c>
      <c r="E15804" s="20">
        <v>3.5692970000000002</v>
      </c>
      <c r="F15804" s="20">
        <v>165.81430073000001</v>
      </c>
      <c r="G15804" s="20">
        <v>69.074627629999995</v>
      </c>
    </row>
    <row r="15805" spans="1:7" x14ac:dyDescent="0.2">
      <c r="A15805" s="27">
        <v>45505</v>
      </c>
      <c r="B15805" s="20" t="s">
        <v>36</v>
      </c>
      <c r="C15805" s="20" t="s">
        <v>25</v>
      </c>
      <c r="D15805" s="20">
        <v>5.1046459999999998</v>
      </c>
      <c r="E15805" s="20">
        <v>7.3970051899999998</v>
      </c>
      <c r="F15805" s="20">
        <v>231.97351556000001</v>
      </c>
      <c r="G15805" s="20">
        <v>103.79020473</v>
      </c>
    </row>
    <row r="15806" spans="1:7" x14ac:dyDescent="0.2">
      <c r="A15806" s="27">
        <v>45505</v>
      </c>
      <c r="B15806" s="20" t="s">
        <v>36</v>
      </c>
      <c r="C15806" s="20" t="s">
        <v>26</v>
      </c>
      <c r="D15806" s="20">
        <v>56.463542019999998</v>
      </c>
      <c r="E15806" s="20">
        <v>48.717232840000001</v>
      </c>
      <c r="F15806" s="20">
        <v>2432.4468611699999</v>
      </c>
      <c r="G15806" s="20">
        <v>711.64588997999999</v>
      </c>
    </row>
    <row r="15807" spans="1:7" x14ac:dyDescent="0.2">
      <c r="A15807" s="27">
        <v>45505</v>
      </c>
      <c r="B15807" s="20" t="s">
        <v>36</v>
      </c>
      <c r="C15807" s="20" t="s">
        <v>27</v>
      </c>
      <c r="D15807" s="20">
        <v>27.533882699999999</v>
      </c>
      <c r="E15807" s="20">
        <v>63.887962510000001</v>
      </c>
      <c r="F15807" s="20">
        <v>1014.32793564</v>
      </c>
      <c r="G15807" s="20">
        <v>976.58097065000004</v>
      </c>
    </row>
    <row r="15808" spans="1:7" x14ac:dyDescent="0.2">
      <c r="A15808" s="27">
        <v>45505</v>
      </c>
      <c r="B15808" s="20" t="s">
        <v>36</v>
      </c>
      <c r="C15808" s="20" t="s">
        <v>28</v>
      </c>
      <c r="D15808" s="20">
        <v>2.5143476699999998</v>
      </c>
      <c r="E15808" s="20">
        <v>2.5619036799999999</v>
      </c>
      <c r="F15808" s="20">
        <v>80.630302959999995</v>
      </c>
      <c r="G15808" s="20">
        <v>47.38688466</v>
      </c>
    </row>
    <row r="15809" spans="1:7" x14ac:dyDescent="0.2">
      <c r="A15809" s="27">
        <v>45505</v>
      </c>
      <c r="B15809" s="20" t="s">
        <v>36</v>
      </c>
      <c r="C15809" s="20" t="s">
        <v>29</v>
      </c>
      <c r="D15809" s="20">
        <v>15.690609070000001</v>
      </c>
      <c r="E15809" s="20">
        <v>33.419578389999998</v>
      </c>
      <c r="F15809" s="20">
        <v>721.7813357</v>
      </c>
      <c r="G15809" s="20">
        <v>466.32773973000002</v>
      </c>
    </row>
    <row r="15810" spans="1:7" x14ac:dyDescent="0.2">
      <c r="A15810" s="27">
        <v>45505</v>
      </c>
      <c r="B15810" s="20" t="s">
        <v>36</v>
      </c>
      <c r="C15810" s="20" t="s">
        <v>30</v>
      </c>
      <c r="D15810" s="20">
        <v>55.29713563</v>
      </c>
      <c r="E15810" s="20">
        <v>87.930574300000004</v>
      </c>
      <c r="F15810" s="20">
        <v>2128.6969084299999</v>
      </c>
      <c r="G15810" s="20">
        <v>1578.5562768699999</v>
      </c>
    </row>
    <row r="15811" spans="1:7" x14ac:dyDescent="0.2">
      <c r="A15811" s="27">
        <v>45505</v>
      </c>
      <c r="B15811" s="20" t="s">
        <v>36</v>
      </c>
      <c r="C15811" s="20" t="s">
        <v>31</v>
      </c>
      <c r="D15811" s="20">
        <v>18.2629339</v>
      </c>
      <c r="E15811" s="20">
        <v>20.725670860000001</v>
      </c>
      <c r="F15811" s="20">
        <v>726.95862431</v>
      </c>
      <c r="G15811" s="20">
        <v>313.66490571000003</v>
      </c>
    </row>
    <row r="15812" spans="1:7" x14ac:dyDescent="0.2">
      <c r="A15812" s="27">
        <v>45505</v>
      </c>
      <c r="B15812" s="20" t="s">
        <v>36</v>
      </c>
      <c r="C15812" s="20" t="s">
        <v>32</v>
      </c>
      <c r="D15812" s="20">
        <v>43.704172939999999</v>
      </c>
      <c r="E15812" s="20">
        <v>50.375943909999997</v>
      </c>
      <c r="F15812" s="20">
        <v>1798.7674414000001</v>
      </c>
      <c r="G15812" s="20">
        <v>918.81187831</v>
      </c>
    </row>
    <row r="15813" spans="1:7" x14ac:dyDescent="0.2">
      <c r="A15813" s="27">
        <v>45505</v>
      </c>
      <c r="B15813" s="20" t="s">
        <v>37</v>
      </c>
      <c r="C15813" s="20" t="s">
        <v>14</v>
      </c>
      <c r="D15813" s="20">
        <v>5.1162377799999996</v>
      </c>
      <c r="E15813" s="20">
        <v>3.9401886400000001</v>
      </c>
      <c r="F15813" s="20">
        <v>241.92427129999999</v>
      </c>
      <c r="G15813" s="20">
        <v>50.225723000000002</v>
      </c>
    </row>
    <row r="15814" spans="1:7" x14ac:dyDescent="0.2">
      <c r="A15814" s="27">
        <v>45505</v>
      </c>
      <c r="B15814" s="20" t="s">
        <v>37</v>
      </c>
      <c r="C15814" s="20" t="s">
        <v>15</v>
      </c>
      <c r="D15814" s="20">
        <v>3.9159119999999999E-2</v>
      </c>
      <c r="E15814" s="20">
        <v>1.6644820000000001E-2</v>
      </c>
      <c r="F15814" s="20">
        <v>1.97454664</v>
      </c>
      <c r="G15814" s="20">
        <v>0.19843893000000001</v>
      </c>
    </row>
    <row r="15815" spans="1:7" x14ac:dyDescent="0.2">
      <c r="A15815" s="27">
        <v>45505</v>
      </c>
      <c r="B15815" s="20" t="s">
        <v>37</v>
      </c>
      <c r="C15815" s="20" t="s">
        <v>16</v>
      </c>
      <c r="D15815" s="20">
        <v>3.8358150000000001E-2</v>
      </c>
      <c r="E15815" s="20">
        <v>2.0266255800000001</v>
      </c>
      <c r="F15815" s="20">
        <v>1.2476607099999999</v>
      </c>
      <c r="G15815" s="20">
        <v>21.651244179999999</v>
      </c>
    </row>
    <row r="15816" spans="1:7" x14ac:dyDescent="0.2">
      <c r="A15816" s="27">
        <v>45505</v>
      </c>
      <c r="B15816" s="20" t="s">
        <v>37</v>
      </c>
      <c r="C15816" s="20" t="s">
        <v>17</v>
      </c>
      <c r="D15816" s="20">
        <v>4.7225899999999996E-3</v>
      </c>
      <c r="E15816" s="20">
        <v>7.4226000000000001E-4</v>
      </c>
      <c r="F15816" s="20">
        <v>0.26581978000000001</v>
      </c>
      <c r="G15816" s="20">
        <v>4.4535399999999998E-3</v>
      </c>
    </row>
    <row r="15817" spans="1:7" x14ac:dyDescent="0.2">
      <c r="A15817" s="27">
        <v>45505</v>
      </c>
      <c r="B15817" s="20" t="s">
        <v>37</v>
      </c>
      <c r="C15817" s="20" t="s">
        <v>18</v>
      </c>
      <c r="D15817" s="20">
        <v>0.11657025</v>
      </c>
      <c r="E15817" s="20">
        <v>1.3619392699999999</v>
      </c>
      <c r="F15817" s="20">
        <v>4.07733116</v>
      </c>
      <c r="G15817" s="20">
        <v>20.813178539999999</v>
      </c>
    </row>
    <row r="15818" spans="1:7" x14ac:dyDescent="0.2">
      <c r="A15818" s="27">
        <v>45505</v>
      </c>
      <c r="B15818" s="20" t="s">
        <v>37</v>
      </c>
      <c r="C15818" s="20" t="s">
        <v>19</v>
      </c>
      <c r="D15818" s="20">
        <v>0.64157551999999995</v>
      </c>
      <c r="E15818" s="20">
        <v>2.0162075399999999</v>
      </c>
      <c r="F15818" s="20">
        <v>25.81749881</v>
      </c>
      <c r="G15818" s="20">
        <v>26.425835299999999</v>
      </c>
    </row>
    <row r="15819" spans="1:7" x14ac:dyDescent="0.2">
      <c r="A15819" s="27">
        <v>45505</v>
      </c>
      <c r="B15819" s="20" t="s">
        <v>37</v>
      </c>
      <c r="C15819" s="20" t="s">
        <v>20</v>
      </c>
      <c r="D15819" s="20">
        <v>0.10240713999999999</v>
      </c>
      <c r="E15819" s="20">
        <v>2.17128729</v>
      </c>
      <c r="F15819" s="20">
        <v>4.9087943100000002</v>
      </c>
      <c r="G15819" s="20">
        <v>13.920463379999999</v>
      </c>
    </row>
    <row r="15820" spans="1:7" x14ac:dyDescent="0.2">
      <c r="A15820" s="27">
        <v>45505</v>
      </c>
      <c r="B15820" s="20" t="s">
        <v>37</v>
      </c>
      <c r="C15820" s="20" t="s">
        <v>21</v>
      </c>
      <c r="D15820" s="20">
        <v>0.96413413000000003</v>
      </c>
      <c r="E15820" s="20">
        <v>1.5608845600000001</v>
      </c>
      <c r="F15820" s="20">
        <v>60.133266829999997</v>
      </c>
      <c r="G15820" s="20">
        <v>8.8915769699999991</v>
      </c>
    </row>
    <row r="15821" spans="1:7" x14ac:dyDescent="0.2">
      <c r="A15821" s="27">
        <v>45505</v>
      </c>
      <c r="B15821" s="20" t="s">
        <v>37</v>
      </c>
      <c r="C15821" s="20" t="s">
        <v>22</v>
      </c>
      <c r="D15821" s="20">
        <v>7.4324779999999993E-2</v>
      </c>
      <c r="E15821" s="20">
        <v>4.3852929999999998E-2</v>
      </c>
      <c r="F15821" s="20">
        <v>3.21617116</v>
      </c>
      <c r="G15821" s="20">
        <v>0.75194132000000002</v>
      </c>
    </row>
    <row r="15822" spans="1:7" x14ac:dyDescent="0.2">
      <c r="A15822" s="27">
        <v>45505</v>
      </c>
      <c r="B15822" s="20" t="s">
        <v>37</v>
      </c>
      <c r="C15822" s="20" t="s">
        <v>23</v>
      </c>
      <c r="D15822" s="20">
        <v>4.0898699999999998E-3</v>
      </c>
      <c r="E15822" s="20">
        <v>2.9690300000000001E-3</v>
      </c>
      <c r="F15822" s="20">
        <v>0.18641859999999999</v>
      </c>
      <c r="G15822" s="20">
        <v>4.305088E-2</v>
      </c>
    </row>
    <row r="15823" spans="1:7" x14ac:dyDescent="0.2">
      <c r="A15823" s="27">
        <v>45505</v>
      </c>
      <c r="B15823" s="20" t="s">
        <v>37</v>
      </c>
      <c r="C15823" s="20" t="s">
        <v>24</v>
      </c>
      <c r="D15823" s="20">
        <v>7.4225699999999999E-3</v>
      </c>
      <c r="E15823" s="20">
        <v>1.05335972</v>
      </c>
      <c r="F15823" s="20">
        <v>0.21451215000000001</v>
      </c>
      <c r="G15823" s="20">
        <v>19.15482832</v>
      </c>
    </row>
    <row r="15824" spans="1:7" x14ac:dyDescent="0.2">
      <c r="A15824" s="27">
        <v>45505</v>
      </c>
      <c r="B15824" s="20" t="s">
        <v>37</v>
      </c>
      <c r="C15824" s="20" t="s">
        <v>25</v>
      </c>
      <c r="D15824" s="20">
        <v>1.8502600000000001E-2</v>
      </c>
      <c r="E15824" s="20">
        <v>0.50335510000000006</v>
      </c>
      <c r="F15824" s="20">
        <v>0.67616456999999996</v>
      </c>
      <c r="G15824" s="20">
        <v>3.25428104</v>
      </c>
    </row>
    <row r="15825" spans="1:7" x14ac:dyDescent="0.2">
      <c r="A15825" s="27">
        <v>45505</v>
      </c>
      <c r="B15825" s="20" t="s">
        <v>37</v>
      </c>
      <c r="C15825" s="20" t="s">
        <v>26</v>
      </c>
      <c r="D15825" s="20">
        <v>1.7563189999999999E-2</v>
      </c>
      <c r="E15825" s="20">
        <v>1.1267861100000001</v>
      </c>
      <c r="F15825" s="20">
        <v>0.71175343000000002</v>
      </c>
      <c r="G15825" s="20">
        <v>20.226378889999999</v>
      </c>
    </row>
    <row r="15826" spans="1:7" x14ac:dyDescent="0.2">
      <c r="A15826" s="27">
        <v>45505</v>
      </c>
      <c r="B15826" s="20" t="s">
        <v>37</v>
      </c>
      <c r="C15826" s="20" t="s">
        <v>27</v>
      </c>
      <c r="D15826" s="20">
        <v>2.996294E-2</v>
      </c>
      <c r="E15826" s="20">
        <v>0.84849803999999995</v>
      </c>
      <c r="F15826" s="20">
        <v>1.1930917299999999</v>
      </c>
      <c r="G15826" s="20">
        <v>10.471156089999999</v>
      </c>
    </row>
    <row r="15827" spans="1:7" x14ac:dyDescent="0.2">
      <c r="A15827" s="27">
        <v>45505</v>
      </c>
      <c r="B15827" s="20" t="s">
        <v>37</v>
      </c>
      <c r="C15827" s="20" t="s">
        <v>28</v>
      </c>
      <c r="D15827" s="20">
        <v>2.9098000000000001E-3</v>
      </c>
      <c r="E15827" s="20">
        <v>3.7013300000000001E-3</v>
      </c>
      <c r="F15827" s="20">
        <v>0.15232033</v>
      </c>
      <c r="G15827" s="20">
        <v>3.1489450000000002E-2</v>
      </c>
    </row>
    <row r="15828" spans="1:7" x14ac:dyDescent="0.2">
      <c r="A15828" s="27">
        <v>45505</v>
      </c>
      <c r="B15828" s="20" t="s">
        <v>37</v>
      </c>
      <c r="C15828" s="20" t="s">
        <v>29</v>
      </c>
      <c r="D15828" s="20">
        <v>1.9568160000000001E-2</v>
      </c>
      <c r="E15828" s="20">
        <v>1.7617170000000001E-2</v>
      </c>
      <c r="F15828" s="20">
        <v>0.87652507999999996</v>
      </c>
      <c r="G15828" s="20">
        <v>0.20788682999999999</v>
      </c>
    </row>
    <row r="15829" spans="1:7" x14ac:dyDescent="0.2">
      <c r="A15829" s="27">
        <v>45505</v>
      </c>
      <c r="B15829" s="20" t="s">
        <v>37</v>
      </c>
      <c r="C15829" s="20" t="s">
        <v>30</v>
      </c>
      <c r="D15829" s="20">
        <v>2.23813E-2</v>
      </c>
      <c r="E15829" s="20">
        <v>1.68027E-2</v>
      </c>
      <c r="F15829" s="20">
        <v>0.91042277000000005</v>
      </c>
      <c r="G15829" s="20">
        <v>0.27075672000000001</v>
      </c>
    </row>
    <row r="15830" spans="1:7" x14ac:dyDescent="0.2">
      <c r="A15830" s="27">
        <v>45505</v>
      </c>
      <c r="B15830" s="20" t="s">
        <v>37</v>
      </c>
      <c r="C15830" s="20" t="s">
        <v>31</v>
      </c>
      <c r="D15830" s="20">
        <v>1.539417E-2</v>
      </c>
      <c r="E15830" s="20">
        <v>1.139863E-2</v>
      </c>
      <c r="F15830" s="20">
        <v>0.72145093000000005</v>
      </c>
      <c r="G15830" s="20">
        <v>0.17601467000000001</v>
      </c>
    </row>
    <row r="15831" spans="1:7" x14ac:dyDescent="0.2">
      <c r="A15831" s="27">
        <v>45505</v>
      </c>
      <c r="B15831" s="20" t="s">
        <v>37</v>
      </c>
      <c r="C15831" s="20" t="s">
        <v>32</v>
      </c>
      <c r="D15831" s="20">
        <v>4.1707439999999998E-2</v>
      </c>
      <c r="E15831" s="20">
        <v>1.5516402</v>
      </c>
      <c r="F15831" s="20">
        <v>1.80291768</v>
      </c>
      <c r="G15831" s="20">
        <v>18.450266890000002</v>
      </c>
    </row>
    <row r="15832" spans="1:7" x14ac:dyDescent="0.2">
      <c r="A15832" s="27">
        <v>45597</v>
      </c>
      <c r="B15832" s="20" t="s">
        <v>38</v>
      </c>
      <c r="C15832" s="20" t="s">
        <v>14</v>
      </c>
      <c r="D15832" s="20">
        <v>76.403556550000005</v>
      </c>
      <c r="E15832" s="20">
        <v>9.2130038600000006</v>
      </c>
      <c r="F15832" s="20">
        <v>3418.4864941599999</v>
      </c>
      <c r="G15832" s="20">
        <v>211.64288825</v>
      </c>
    </row>
    <row r="15833" spans="1:7" x14ac:dyDescent="0.2">
      <c r="A15833" s="27">
        <v>45597</v>
      </c>
      <c r="B15833" s="20" t="s">
        <v>38</v>
      </c>
      <c r="C15833" s="20" t="s">
        <v>15</v>
      </c>
      <c r="D15833" s="20">
        <v>246.15392358</v>
      </c>
      <c r="E15833" s="20">
        <v>6.2762101000000001</v>
      </c>
      <c r="F15833" s="20">
        <v>10867.39047575</v>
      </c>
      <c r="G15833" s="20">
        <v>85.784595949999996</v>
      </c>
    </row>
    <row r="15834" spans="1:7" x14ac:dyDescent="0.2">
      <c r="A15834" s="27">
        <v>45597</v>
      </c>
      <c r="B15834" s="20" t="s">
        <v>38</v>
      </c>
      <c r="C15834" s="20" t="s">
        <v>16</v>
      </c>
      <c r="D15834" s="20">
        <v>600.48656464999999</v>
      </c>
      <c r="E15834" s="20">
        <v>42.824247880000001</v>
      </c>
      <c r="F15834" s="20">
        <v>23031.89182601</v>
      </c>
      <c r="G15834" s="20">
        <v>916.21467622</v>
      </c>
    </row>
    <row r="15835" spans="1:7" x14ac:dyDescent="0.2">
      <c r="A15835" s="27">
        <v>45597</v>
      </c>
      <c r="B15835" s="20" t="s">
        <v>38</v>
      </c>
      <c r="C15835" s="20" t="s">
        <v>17</v>
      </c>
      <c r="D15835" s="20">
        <v>157.37928489999999</v>
      </c>
      <c r="E15835" s="20">
        <v>12.95892085</v>
      </c>
      <c r="F15835" s="20">
        <v>5955.3968472699999</v>
      </c>
      <c r="G15835" s="20">
        <v>331.68208806000001</v>
      </c>
    </row>
    <row r="15836" spans="1:7" x14ac:dyDescent="0.2">
      <c r="A15836" s="27">
        <v>45597</v>
      </c>
      <c r="B15836" s="20" t="s">
        <v>38</v>
      </c>
      <c r="C15836" s="20" t="s">
        <v>18</v>
      </c>
      <c r="D15836" s="20">
        <v>704.22993101999998</v>
      </c>
      <c r="E15836" s="20">
        <v>44.594737649999999</v>
      </c>
      <c r="F15836" s="20">
        <v>28239.30786547</v>
      </c>
      <c r="G15836" s="20">
        <v>862.47446817000002</v>
      </c>
    </row>
    <row r="15837" spans="1:7" x14ac:dyDescent="0.2">
      <c r="A15837" s="27">
        <v>45597</v>
      </c>
      <c r="B15837" s="20" t="s">
        <v>38</v>
      </c>
      <c r="C15837" s="20" t="s">
        <v>19</v>
      </c>
      <c r="D15837" s="20">
        <v>244.96224505000001</v>
      </c>
      <c r="E15837" s="20">
        <v>18.363658019999999</v>
      </c>
      <c r="F15837" s="20">
        <v>9322.9375078899993</v>
      </c>
      <c r="G15837" s="20">
        <v>378.20347031</v>
      </c>
    </row>
    <row r="15838" spans="1:7" x14ac:dyDescent="0.2">
      <c r="A15838" s="27">
        <v>45597</v>
      </c>
      <c r="B15838" s="20" t="s">
        <v>38</v>
      </c>
      <c r="C15838" s="20" t="s">
        <v>20</v>
      </c>
      <c r="D15838" s="20">
        <v>533.60733570000002</v>
      </c>
      <c r="E15838" s="20">
        <v>264.15869742000001</v>
      </c>
      <c r="F15838" s="20">
        <v>19708.846872720002</v>
      </c>
      <c r="G15838" s="20">
        <v>5289.1478764499998</v>
      </c>
    </row>
    <row r="15839" spans="1:7" x14ac:dyDescent="0.2">
      <c r="A15839" s="27">
        <v>45597</v>
      </c>
      <c r="B15839" s="20" t="s">
        <v>38</v>
      </c>
      <c r="C15839" s="20" t="s">
        <v>21</v>
      </c>
      <c r="D15839" s="20">
        <v>234.04612288999999</v>
      </c>
      <c r="E15839" s="20">
        <v>96.054655850000003</v>
      </c>
      <c r="F15839" s="20">
        <v>8906.4709358</v>
      </c>
      <c r="G15839" s="20">
        <v>2029.736764</v>
      </c>
    </row>
    <row r="15840" spans="1:7" x14ac:dyDescent="0.2">
      <c r="A15840" s="27">
        <v>45597</v>
      </c>
      <c r="B15840" s="20" t="s">
        <v>38</v>
      </c>
      <c r="C15840" s="20" t="s">
        <v>22</v>
      </c>
      <c r="D15840" s="20">
        <v>429.80515018</v>
      </c>
      <c r="E15840" s="20">
        <v>46.209063550000003</v>
      </c>
      <c r="F15840" s="20">
        <v>16923.428062200001</v>
      </c>
      <c r="G15840" s="20">
        <v>924.64477302</v>
      </c>
    </row>
    <row r="15841" spans="1:7" x14ac:dyDescent="0.2">
      <c r="A15841" s="27">
        <v>45597</v>
      </c>
      <c r="B15841" s="20" t="s">
        <v>38</v>
      </c>
      <c r="C15841" s="20" t="s">
        <v>23</v>
      </c>
      <c r="D15841" s="20">
        <v>122.00645016999999</v>
      </c>
      <c r="E15841" s="20">
        <v>16.41366193</v>
      </c>
      <c r="F15841" s="20">
        <v>4643.1667395000004</v>
      </c>
      <c r="G15841" s="20">
        <v>358.60141865000003</v>
      </c>
    </row>
    <row r="15842" spans="1:7" x14ac:dyDescent="0.2">
      <c r="A15842" s="27">
        <v>45597</v>
      </c>
      <c r="B15842" s="20" t="s">
        <v>38</v>
      </c>
      <c r="C15842" s="20" t="s">
        <v>24</v>
      </c>
      <c r="D15842" s="20">
        <v>429.87019468</v>
      </c>
      <c r="E15842" s="20">
        <v>38.987352260000002</v>
      </c>
      <c r="F15842" s="20">
        <v>16425.606400150002</v>
      </c>
      <c r="G15842" s="20">
        <v>895.47540756000001</v>
      </c>
    </row>
    <row r="15843" spans="1:7" x14ac:dyDescent="0.2">
      <c r="A15843" s="27">
        <v>45597</v>
      </c>
      <c r="B15843" s="20" t="s">
        <v>38</v>
      </c>
      <c r="C15843" s="20" t="s">
        <v>25</v>
      </c>
      <c r="D15843" s="20">
        <v>142.73252686999999</v>
      </c>
      <c r="E15843" s="20">
        <v>18.08550455</v>
      </c>
      <c r="F15843" s="20">
        <v>5642.9081254000002</v>
      </c>
      <c r="G15843" s="20">
        <v>415.36798900999997</v>
      </c>
    </row>
    <row r="15844" spans="1:7" x14ac:dyDescent="0.2">
      <c r="A15844" s="27">
        <v>45597</v>
      </c>
      <c r="B15844" s="20" t="s">
        <v>38</v>
      </c>
      <c r="C15844" s="20" t="s">
        <v>26</v>
      </c>
      <c r="D15844" s="20">
        <v>810.83992004000004</v>
      </c>
      <c r="E15844" s="20">
        <v>107.89169493999999</v>
      </c>
      <c r="F15844" s="20">
        <v>30430.484822300001</v>
      </c>
      <c r="G15844" s="20">
        <v>2391.64153025</v>
      </c>
    </row>
    <row r="15845" spans="1:7" x14ac:dyDescent="0.2">
      <c r="A15845" s="27">
        <v>45597</v>
      </c>
      <c r="B15845" s="20" t="s">
        <v>38</v>
      </c>
      <c r="C15845" s="20" t="s">
        <v>27</v>
      </c>
      <c r="D15845" s="20">
        <v>152.43864596</v>
      </c>
      <c r="E15845" s="20">
        <v>45.398111470000003</v>
      </c>
      <c r="F15845" s="20">
        <v>5897.1512955500002</v>
      </c>
      <c r="G15845" s="20">
        <v>976.13653872999998</v>
      </c>
    </row>
    <row r="15846" spans="1:7" x14ac:dyDescent="0.2">
      <c r="A15846" s="27">
        <v>45597</v>
      </c>
      <c r="B15846" s="20" t="s">
        <v>38</v>
      </c>
      <c r="C15846" s="20" t="s">
        <v>28</v>
      </c>
      <c r="D15846" s="20">
        <v>763.11084676999997</v>
      </c>
      <c r="E15846" s="20">
        <v>103.38558046</v>
      </c>
      <c r="F15846" s="20">
        <v>27312.136751419999</v>
      </c>
      <c r="G15846" s="20">
        <v>2252.4773082699999</v>
      </c>
    </row>
    <row r="15847" spans="1:7" x14ac:dyDescent="0.2">
      <c r="A15847" s="27">
        <v>45597</v>
      </c>
      <c r="B15847" s="20" t="s">
        <v>38</v>
      </c>
      <c r="C15847" s="20" t="s">
        <v>29</v>
      </c>
      <c r="D15847" s="20">
        <v>729.98440301999995</v>
      </c>
      <c r="E15847" s="20">
        <v>289.04654618000001</v>
      </c>
      <c r="F15847" s="20">
        <v>27362.39190988</v>
      </c>
      <c r="G15847" s="20">
        <v>6240.4598095900001</v>
      </c>
    </row>
    <row r="15848" spans="1:7" x14ac:dyDescent="0.2">
      <c r="A15848" s="27">
        <v>45597</v>
      </c>
      <c r="B15848" s="20" t="s">
        <v>38</v>
      </c>
      <c r="C15848" s="20" t="s">
        <v>30</v>
      </c>
      <c r="D15848" s="20">
        <v>1017.48701583</v>
      </c>
      <c r="E15848" s="20">
        <v>584.29977141999996</v>
      </c>
      <c r="F15848" s="20">
        <v>36918.576859289999</v>
      </c>
      <c r="G15848" s="20">
        <v>12569.09511471</v>
      </c>
    </row>
    <row r="15849" spans="1:7" x14ac:dyDescent="0.2">
      <c r="A15849" s="27">
        <v>45597</v>
      </c>
      <c r="B15849" s="20" t="s">
        <v>38</v>
      </c>
      <c r="C15849" s="20" t="s">
        <v>31</v>
      </c>
      <c r="D15849" s="20">
        <v>105.85419641999999</v>
      </c>
      <c r="E15849" s="20">
        <v>26.350049309999999</v>
      </c>
      <c r="F15849" s="20">
        <v>3990.18907734</v>
      </c>
      <c r="G15849" s="20">
        <v>513.17246317000001</v>
      </c>
    </row>
    <row r="15850" spans="1:7" x14ac:dyDescent="0.2">
      <c r="A15850" s="27">
        <v>45597</v>
      </c>
      <c r="B15850" s="20" t="s">
        <v>38</v>
      </c>
      <c r="C15850" s="20" t="s">
        <v>32</v>
      </c>
      <c r="D15850" s="20">
        <v>252.88086050000001</v>
      </c>
      <c r="E15850" s="20">
        <v>47.610116439999999</v>
      </c>
      <c r="F15850" s="20">
        <v>9793.0338645800002</v>
      </c>
      <c r="G15850" s="20">
        <v>932.15697294999995</v>
      </c>
    </row>
    <row r="15851" spans="1:7" x14ac:dyDescent="0.2">
      <c r="A15851" s="27">
        <v>45597</v>
      </c>
      <c r="B15851" s="20" t="s">
        <v>39</v>
      </c>
      <c r="C15851" s="20" t="s">
        <v>14</v>
      </c>
      <c r="D15851" s="20">
        <v>31.80969911</v>
      </c>
      <c r="E15851" s="20">
        <v>21.9876319</v>
      </c>
      <c r="F15851" s="20">
        <v>1180.2253942299999</v>
      </c>
      <c r="G15851" s="20">
        <v>339.51133679999998</v>
      </c>
    </row>
    <row r="15852" spans="1:7" x14ac:dyDescent="0.2">
      <c r="A15852" s="27">
        <v>45597</v>
      </c>
      <c r="B15852" s="20" t="s">
        <v>39</v>
      </c>
      <c r="C15852" s="20" t="s">
        <v>15</v>
      </c>
      <c r="D15852" s="20">
        <v>43.134559410000001</v>
      </c>
      <c r="E15852" s="20">
        <v>4.4304968599999999</v>
      </c>
      <c r="F15852" s="20">
        <v>2162.8453568199998</v>
      </c>
      <c r="G15852" s="20">
        <v>44.121442049999999</v>
      </c>
    </row>
    <row r="15853" spans="1:7" x14ac:dyDescent="0.2">
      <c r="A15853" s="27">
        <v>45597</v>
      </c>
      <c r="B15853" s="20" t="s">
        <v>39</v>
      </c>
      <c r="C15853" s="20" t="s">
        <v>16</v>
      </c>
      <c r="D15853" s="20">
        <v>57.063096379999998</v>
      </c>
      <c r="E15853" s="20">
        <v>72.560618759999997</v>
      </c>
      <c r="F15853" s="20">
        <v>2203.7853198100001</v>
      </c>
      <c r="G15853" s="20">
        <v>1252.5970278899999</v>
      </c>
    </row>
    <row r="15854" spans="1:7" x14ac:dyDescent="0.2">
      <c r="A15854" s="27">
        <v>45597</v>
      </c>
      <c r="B15854" s="20" t="s">
        <v>39</v>
      </c>
      <c r="C15854" s="20" t="s">
        <v>17</v>
      </c>
      <c r="D15854" s="20">
        <v>9.82355965</v>
      </c>
      <c r="E15854" s="20">
        <v>8.1574184499999998</v>
      </c>
      <c r="F15854" s="20">
        <v>321.02734971000001</v>
      </c>
      <c r="G15854" s="20">
        <v>138.33708788999999</v>
      </c>
    </row>
    <row r="15855" spans="1:7" x14ac:dyDescent="0.2">
      <c r="A15855" s="27">
        <v>45597</v>
      </c>
      <c r="B15855" s="20" t="s">
        <v>39</v>
      </c>
      <c r="C15855" s="20" t="s">
        <v>18</v>
      </c>
      <c r="D15855" s="20">
        <v>120.827412</v>
      </c>
      <c r="E15855" s="20">
        <v>49.610008909999998</v>
      </c>
      <c r="F15855" s="20">
        <v>4811.9469975000002</v>
      </c>
      <c r="G15855" s="20">
        <v>918.89221793000002</v>
      </c>
    </row>
    <row r="15856" spans="1:7" x14ac:dyDescent="0.2">
      <c r="A15856" s="27">
        <v>45597</v>
      </c>
      <c r="B15856" s="20" t="s">
        <v>39</v>
      </c>
      <c r="C15856" s="20" t="s">
        <v>19</v>
      </c>
      <c r="D15856" s="20">
        <v>16.702959400000001</v>
      </c>
      <c r="E15856" s="20">
        <v>24.07358404</v>
      </c>
      <c r="F15856" s="20">
        <v>676.88205560999995</v>
      </c>
      <c r="G15856" s="20">
        <v>368.19999074999998</v>
      </c>
    </row>
    <row r="15857" spans="1:7" x14ac:dyDescent="0.2">
      <c r="A15857" s="27">
        <v>45597</v>
      </c>
      <c r="B15857" s="20" t="s">
        <v>39</v>
      </c>
      <c r="C15857" s="20" t="s">
        <v>20</v>
      </c>
      <c r="D15857" s="20">
        <v>62.395081570000002</v>
      </c>
      <c r="E15857" s="20">
        <v>366.39054936999997</v>
      </c>
      <c r="F15857" s="20">
        <v>2363.9772499800001</v>
      </c>
      <c r="G15857" s="20">
        <v>5084.1947013199997</v>
      </c>
    </row>
    <row r="15858" spans="1:7" x14ac:dyDescent="0.2">
      <c r="A15858" s="27">
        <v>45597</v>
      </c>
      <c r="B15858" s="20" t="s">
        <v>39</v>
      </c>
      <c r="C15858" s="20" t="s">
        <v>21</v>
      </c>
      <c r="D15858" s="20">
        <v>71.322122750000005</v>
      </c>
      <c r="E15858" s="20">
        <v>473.14704559</v>
      </c>
      <c r="F15858" s="20">
        <v>2764.6052685</v>
      </c>
      <c r="G15858" s="20">
        <v>6913.5273074799998</v>
      </c>
    </row>
    <row r="15859" spans="1:7" x14ac:dyDescent="0.2">
      <c r="A15859" s="27">
        <v>45597</v>
      </c>
      <c r="B15859" s="20" t="s">
        <v>39</v>
      </c>
      <c r="C15859" s="20" t="s">
        <v>22</v>
      </c>
      <c r="D15859" s="20">
        <v>76.818579790000001</v>
      </c>
      <c r="E15859" s="20">
        <v>67.738841449999995</v>
      </c>
      <c r="F15859" s="20">
        <v>2992.4625688000001</v>
      </c>
      <c r="G15859" s="20">
        <v>1271.7447182599999</v>
      </c>
    </row>
    <row r="15860" spans="1:7" x14ac:dyDescent="0.2">
      <c r="A15860" s="27">
        <v>45597</v>
      </c>
      <c r="B15860" s="20" t="s">
        <v>39</v>
      </c>
      <c r="C15860" s="20" t="s">
        <v>23</v>
      </c>
      <c r="D15860" s="20">
        <v>5.0110653000000003</v>
      </c>
      <c r="E15860" s="20">
        <v>15.62677085</v>
      </c>
      <c r="F15860" s="20">
        <v>214.44051716999999</v>
      </c>
      <c r="G15860" s="20">
        <v>199.98881603000001</v>
      </c>
    </row>
    <row r="15861" spans="1:7" x14ac:dyDescent="0.2">
      <c r="A15861" s="27">
        <v>45597</v>
      </c>
      <c r="B15861" s="20" t="s">
        <v>39</v>
      </c>
      <c r="C15861" s="20" t="s">
        <v>24</v>
      </c>
      <c r="D15861" s="20">
        <v>14.15576607</v>
      </c>
      <c r="E15861" s="20">
        <v>13.07639711</v>
      </c>
      <c r="F15861" s="20">
        <v>536.37973035000005</v>
      </c>
      <c r="G15861" s="20">
        <v>235.32190120000001</v>
      </c>
    </row>
    <row r="15862" spans="1:7" x14ac:dyDescent="0.2">
      <c r="A15862" s="27">
        <v>45597</v>
      </c>
      <c r="B15862" s="20" t="s">
        <v>39</v>
      </c>
      <c r="C15862" s="20" t="s">
        <v>25</v>
      </c>
      <c r="D15862" s="20">
        <v>17.52048289</v>
      </c>
      <c r="E15862" s="20">
        <v>15.16344574</v>
      </c>
      <c r="F15862" s="20">
        <v>727.39269392000006</v>
      </c>
      <c r="G15862" s="20">
        <v>223.41904339999999</v>
      </c>
    </row>
    <row r="15863" spans="1:7" x14ac:dyDescent="0.2">
      <c r="A15863" s="27">
        <v>45597</v>
      </c>
      <c r="B15863" s="20" t="s">
        <v>39</v>
      </c>
      <c r="C15863" s="20" t="s">
        <v>26</v>
      </c>
      <c r="D15863" s="20">
        <v>42.275250800000002</v>
      </c>
      <c r="E15863" s="20">
        <v>56.171399899999997</v>
      </c>
      <c r="F15863" s="20">
        <v>1715.8898611100001</v>
      </c>
      <c r="G15863" s="20">
        <v>910.83711338000001</v>
      </c>
    </row>
    <row r="15864" spans="1:7" x14ac:dyDescent="0.2">
      <c r="A15864" s="27">
        <v>45597</v>
      </c>
      <c r="B15864" s="20" t="s">
        <v>39</v>
      </c>
      <c r="C15864" s="20" t="s">
        <v>27</v>
      </c>
      <c r="D15864" s="20">
        <v>32.430578760000003</v>
      </c>
      <c r="E15864" s="20">
        <v>70.444367690000007</v>
      </c>
      <c r="F15864" s="20">
        <v>1347.1473855199999</v>
      </c>
      <c r="G15864" s="20">
        <v>1202.0247975100001</v>
      </c>
    </row>
    <row r="15865" spans="1:7" x14ac:dyDescent="0.2">
      <c r="A15865" s="27">
        <v>45597</v>
      </c>
      <c r="B15865" s="20" t="s">
        <v>39</v>
      </c>
      <c r="C15865" s="20" t="s">
        <v>28</v>
      </c>
      <c r="D15865" s="20">
        <v>44.811836560000003</v>
      </c>
      <c r="E15865" s="20">
        <v>41.431154929999998</v>
      </c>
      <c r="F15865" s="20">
        <v>1749.1037951400001</v>
      </c>
      <c r="G15865" s="20">
        <v>683.59075998000003</v>
      </c>
    </row>
    <row r="15866" spans="1:7" x14ac:dyDescent="0.2">
      <c r="A15866" s="27">
        <v>45597</v>
      </c>
      <c r="B15866" s="20" t="s">
        <v>39</v>
      </c>
      <c r="C15866" s="20" t="s">
        <v>29</v>
      </c>
      <c r="D15866" s="20">
        <v>44.510931890000002</v>
      </c>
      <c r="E15866" s="20">
        <v>167.31482682000001</v>
      </c>
      <c r="F15866" s="20">
        <v>1686.1782763900001</v>
      </c>
      <c r="G15866" s="20">
        <v>2243.8603354400002</v>
      </c>
    </row>
    <row r="15867" spans="1:7" x14ac:dyDescent="0.2">
      <c r="A15867" s="27">
        <v>45597</v>
      </c>
      <c r="B15867" s="20" t="s">
        <v>39</v>
      </c>
      <c r="C15867" s="20" t="s">
        <v>30</v>
      </c>
      <c r="D15867" s="20">
        <v>115.77704896</v>
      </c>
      <c r="E15867" s="20">
        <v>287.72516132999999</v>
      </c>
      <c r="F15867" s="20">
        <v>4067.7070025899998</v>
      </c>
      <c r="G15867" s="20">
        <v>4671.23053497</v>
      </c>
    </row>
    <row r="15868" spans="1:7" x14ac:dyDescent="0.2">
      <c r="A15868" s="27">
        <v>45597</v>
      </c>
      <c r="B15868" s="20" t="s">
        <v>39</v>
      </c>
      <c r="C15868" s="20" t="s">
        <v>31</v>
      </c>
      <c r="D15868" s="20">
        <v>13.324141920000001</v>
      </c>
      <c r="E15868" s="20">
        <v>71.340631979999998</v>
      </c>
      <c r="F15868" s="20">
        <v>526.02353632999996</v>
      </c>
      <c r="G15868" s="20">
        <v>912.67938296</v>
      </c>
    </row>
    <row r="15869" spans="1:7" x14ac:dyDescent="0.2">
      <c r="A15869" s="27">
        <v>45597</v>
      </c>
      <c r="B15869" s="20" t="s">
        <v>39</v>
      </c>
      <c r="C15869" s="20" t="s">
        <v>32</v>
      </c>
      <c r="D15869" s="20">
        <v>28.80042534</v>
      </c>
      <c r="E15869" s="20">
        <v>60.39634667</v>
      </c>
      <c r="F15869" s="20">
        <v>1081.0138420400001</v>
      </c>
      <c r="G15869" s="20">
        <v>1004.11133147</v>
      </c>
    </row>
    <row r="15870" spans="1:7" x14ac:dyDescent="0.2">
      <c r="A15870" s="27">
        <v>45597</v>
      </c>
      <c r="B15870" s="20" t="s">
        <v>33</v>
      </c>
      <c r="C15870" s="20" t="s">
        <v>14</v>
      </c>
      <c r="D15870" s="20">
        <v>21.776007660000001</v>
      </c>
      <c r="E15870" s="20">
        <v>9.0036835699999997</v>
      </c>
      <c r="F15870" s="20">
        <v>1216.3133401699999</v>
      </c>
      <c r="G15870" s="20">
        <v>156.48906306000001</v>
      </c>
    </row>
    <row r="15871" spans="1:7" x14ac:dyDescent="0.2">
      <c r="A15871" s="27">
        <v>45597</v>
      </c>
      <c r="B15871" s="20" t="s">
        <v>33</v>
      </c>
      <c r="C15871" s="20" t="s">
        <v>15</v>
      </c>
      <c r="D15871" s="20">
        <v>4.2157525700000003</v>
      </c>
      <c r="E15871" s="20">
        <v>0.65751809999999999</v>
      </c>
      <c r="F15871" s="20">
        <v>214.59858534</v>
      </c>
      <c r="G15871" s="20">
        <v>2.8502866500000001</v>
      </c>
    </row>
    <row r="15872" spans="1:7" x14ac:dyDescent="0.2">
      <c r="A15872" s="27">
        <v>45597</v>
      </c>
      <c r="B15872" s="20" t="s">
        <v>33</v>
      </c>
      <c r="C15872" s="20" t="s">
        <v>16</v>
      </c>
      <c r="D15872" s="20">
        <v>37.027948219999999</v>
      </c>
      <c r="E15872" s="20">
        <v>10.009509550000001</v>
      </c>
      <c r="F15872" s="20">
        <v>1770.7296439700001</v>
      </c>
      <c r="G15872" s="20">
        <v>221.60545758999999</v>
      </c>
    </row>
    <row r="15873" spans="1:7" x14ac:dyDescent="0.2">
      <c r="A15873" s="27">
        <v>45597</v>
      </c>
      <c r="B15873" s="20" t="s">
        <v>33</v>
      </c>
      <c r="C15873" s="20" t="s">
        <v>17</v>
      </c>
      <c r="D15873" s="20">
        <v>2.4724486099999998</v>
      </c>
      <c r="E15873" s="20">
        <v>7.0838300000000002E-3</v>
      </c>
      <c r="F15873" s="20">
        <v>130.08320712</v>
      </c>
      <c r="G15873" s="20">
        <v>9.7412180000000001E-2</v>
      </c>
    </row>
    <row r="15874" spans="1:7" x14ac:dyDescent="0.2">
      <c r="A15874" s="27">
        <v>45597</v>
      </c>
      <c r="B15874" s="20" t="s">
        <v>33</v>
      </c>
      <c r="C15874" s="20" t="s">
        <v>18</v>
      </c>
      <c r="D15874" s="20">
        <v>91.705608639999994</v>
      </c>
      <c r="E15874" s="20">
        <v>13.938465949999999</v>
      </c>
      <c r="F15874" s="20">
        <v>4192.6977360800001</v>
      </c>
      <c r="G15874" s="20">
        <v>263.15120996000002</v>
      </c>
    </row>
    <row r="15875" spans="1:7" x14ac:dyDescent="0.2">
      <c r="A15875" s="27">
        <v>45597</v>
      </c>
      <c r="B15875" s="20" t="s">
        <v>33</v>
      </c>
      <c r="C15875" s="20" t="s">
        <v>19</v>
      </c>
      <c r="D15875" s="20">
        <v>15.070231359999999</v>
      </c>
      <c r="E15875" s="20">
        <v>3.8607505500000001</v>
      </c>
      <c r="F15875" s="20">
        <v>695.53547327000001</v>
      </c>
      <c r="G15875" s="20">
        <v>82.034014690000006</v>
      </c>
    </row>
    <row r="15876" spans="1:7" x14ac:dyDescent="0.2">
      <c r="A15876" s="27">
        <v>45597</v>
      </c>
      <c r="B15876" s="20" t="s">
        <v>33</v>
      </c>
      <c r="C15876" s="20" t="s">
        <v>20</v>
      </c>
      <c r="D15876" s="20">
        <v>44.44389013</v>
      </c>
      <c r="E15876" s="20">
        <v>10.64695141</v>
      </c>
      <c r="F15876" s="20">
        <v>2055.4570405999998</v>
      </c>
      <c r="G15876" s="20">
        <v>175.89195289</v>
      </c>
    </row>
    <row r="15877" spans="1:7" x14ac:dyDescent="0.2">
      <c r="A15877" s="27">
        <v>45597</v>
      </c>
      <c r="B15877" s="20" t="s">
        <v>33</v>
      </c>
      <c r="C15877" s="20" t="s">
        <v>21</v>
      </c>
      <c r="D15877" s="20">
        <v>36.499461619999998</v>
      </c>
      <c r="E15877" s="20">
        <v>5.7652821200000002</v>
      </c>
      <c r="F15877" s="20">
        <v>1678.03121055</v>
      </c>
      <c r="G15877" s="20">
        <v>125.31196807000001</v>
      </c>
    </row>
    <row r="15878" spans="1:7" x14ac:dyDescent="0.2">
      <c r="A15878" s="27">
        <v>45597</v>
      </c>
      <c r="B15878" s="20" t="s">
        <v>33</v>
      </c>
      <c r="C15878" s="20" t="s">
        <v>22</v>
      </c>
      <c r="D15878" s="20">
        <v>18.069735730000001</v>
      </c>
      <c r="E15878" s="20">
        <v>1.6958510899999999</v>
      </c>
      <c r="F15878" s="20">
        <v>847.06268248000003</v>
      </c>
      <c r="G15878" s="20">
        <v>34.604707449999999</v>
      </c>
    </row>
    <row r="15879" spans="1:7" x14ac:dyDescent="0.2">
      <c r="A15879" s="27">
        <v>45597</v>
      </c>
      <c r="B15879" s="20" t="s">
        <v>33</v>
      </c>
      <c r="C15879" s="20" t="s">
        <v>23</v>
      </c>
      <c r="D15879" s="20">
        <v>6.7355719699999996</v>
      </c>
      <c r="E15879" s="20">
        <v>1.25083458</v>
      </c>
      <c r="F15879" s="20">
        <v>308.91491722000001</v>
      </c>
      <c r="G15879" s="20">
        <v>16.760182919999998</v>
      </c>
    </row>
    <row r="15880" spans="1:7" x14ac:dyDescent="0.2">
      <c r="A15880" s="27">
        <v>45597</v>
      </c>
      <c r="B15880" s="20" t="s">
        <v>33</v>
      </c>
      <c r="C15880" s="20" t="s">
        <v>24</v>
      </c>
      <c r="D15880" s="20">
        <v>10.811147009999999</v>
      </c>
      <c r="E15880" s="20">
        <v>2.0082837699999998</v>
      </c>
      <c r="F15880" s="20">
        <v>483.81952036000001</v>
      </c>
      <c r="G15880" s="20">
        <v>45.732137479999999</v>
      </c>
    </row>
    <row r="15881" spans="1:7" x14ac:dyDescent="0.2">
      <c r="A15881" s="27">
        <v>45597</v>
      </c>
      <c r="B15881" s="20" t="s">
        <v>33</v>
      </c>
      <c r="C15881" s="20" t="s">
        <v>25</v>
      </c>
      <c r="D15881" s="20">
        <v>19.769637970000002</v>
      </c>
      <c r="E15881" s="20">
        <v>3.9757814200000001</v>
      </c>
      <c r="F15881" s="20">
        <v>948.79328320000002</v>
      </c>
      <c r="G15881" s="20">
        <v>73.211097640000006</v>
      </c>
    </row>
    <row r="15882" spans="1:7" x14ac:dyDescent="0.2">
      <c r="A15882" s="27">
        <v>45597</v>
      </c>
      <c r="B15882" s="20" t="s">
        <v>33</v>
      </c>
      <c r="C15882" s="20" t="s">
        <v>26</v>
      </c>
      <c r="D15882" s="20">
        <v>63.606187820000002</v>
      </c>
      <c r="E15882" s="20">
        <v>17.42163716</v>
      </c>
      <c r="F15882" s="20">
        <v>2915.0557640000002</v>
      </c>
      <c r="G15882" s="20">
        <v>360.14522717</v>
      </c>
    </row>
    <row r="15883" spans="1:7" x14ac:dyDescent="0.2">
      <c r="A15883" s="27">
        <v>45597</v>
      </c>
      <c r="B15883" s="20" t="s">
        <v>33</v>
      </c>
      <c r="C15883" s="20" t="s">
        <v>27</v>
      </c>
      <c r="D15883" s="20">
        <v>15.86276634</v>
      </c>
      <c r="E15883" s="20">
        <v>3.9881926499999998</v>
      </c>
      <c r="F15883" s="20">
        <v>712.01359864000005</v>
      </c>
      <c r="G15883" s="20">
        <v>93.565469219999997</v>
      </c>
    </row>
    <row r="15884" spans="1:7" x14ac:dyDescent="0.2">
      <c r="A15884" s="27">
        <v>45597</v>
      </c>
      <c r="B15884" s="20" t="s">
        <v>33</v>
      </c>
      <c r="C15884" s="20" t="s">
        <v>28</v>
      </c>
      <c r="D15884" s="20">
        <v>1.2429940500000001</v>
      </c>
      <c r="E15884" s="20">
        <v>0.50681757999999999</v>
      </c>
      <c r="F15884" s="20">
        <v>64.933963860000006</v>
      </c>
      <c r="G15884" s="20">
        <v>0.22947505000000001</v>
      </c>
    </row>
    <row r="15885" spans="1:7" x14ac:dyDescent="0.2">
      <c r="A15885" s="27">
        <v>45597</v>
      </c>
      <c r="B15885" s="20" t="s">
        <v>33</v>
      </c>
      <c r="C15885" s="20" t="s">
        <v>29</v>
      </c>
      <c r="D15885" s="20">
        <v>8.1771836800000006</v>
      </c>
      <c r="E15885" s="20">
        <v>2.0504660299999999</v>
      </c>
      <c r="F15885" s="20">
        <v>375.68259066000002</v>
      </c>
      <c r="G15885" s="20">
        <v>51.709313960000003</v>
      </c>
    </row>
    <row r="15886" spans="1:7" x14ac:dyDescent="0.2">
      <c r="A15886" s="27">
        <v>45597</v>
      </c>
      <c r="B15886" s="20" t="s">
        <v>33</v>
      </c>
      <c r="C15886" s="20" t="s">
        <v>30</v>
      </c>
      <c r="D15886" s="20">
        <v>44.303066950000002</v>
      </c>
      <c r="E15886" s="20">
        <v>9.4423931700000008</v>
      </c>
      <c r="F15886" s="20">
        <v>1893.0978982199999</v>
      </c>
      <c r="G15886" s="20">
        <v>194.27586646</v>
      </c>
    </row>
    <row r="15887" spans="1:7" x14ac:dyDescent="0.2">
      <c r="A15887" s="27">
        <v>45597</v>
      </c>
      <c r="B15887" s="20" t="s">
        <v>33</v>
      </c>
      <c r="C15887" s="20" t="s">
        <v>31</v>
      </c>
      <c r="D15887" s="20">
        <v>6.7721509800000002</v>
      </c>
      <c r="E15887" s="20">
        <v>0.66448068999999998</v>
      </c>
      <c r="F15887" s="20">
        <v>353.76233000000002</v>
      </c>
      <c r="G15887" s="20">
        <v>15.84385863</v>
      </c>
    </row>
    <row r="15888" spans="1:7" x14ac:dyDescent="0.2">
      <c r="A15888" s="27">
        <v>45597</v>
      </c>
      <c r="B15888" s="20" t="s">
        <v>33</v>
      </c>
      <c r="C15888" s="20" t="s">
        <v>32</v>
      </c>
      <c r="D15888" s="20">
        <v>27.009531599999999</v>
      </c>
      <c r="E15888" s="20">
        <v>6.95612108</v>
      </c>
      <c r="F15888" s="20">
        <v>1268.0272370099999</v>
      </c>
      <c r="G15888" s="20">
        <v>149.70830359999999</v>
      </c>
    </row>
    <row r="15889" spans="1:7" x14ac:dyDescent="0.2">
      <c r="A15889" s="27">
        <v>45597</v>
      </c>
      <c r="B15889" s="20" t="s">
        <v>34</v>
      </c>
      <c r="C15889" s="20" t="s">
        <v>14</v>
      </c>
      <c r="D15889" s="20">
        <v>20.651658319999999</v>
      </c>
      <c r="E15889" s="20">
        <v>6.0526140699999997</v>
      </c>
      <c r="F15889" s="20">
        <v>1152.87201809</v>
      </c>
      <c r="G15889" s="20">
        <v>70.201732789999994</v>
      </c>
    </row>
    <row r="15890" spans="1:7" x14ac:dyDescent="0.2">
      <c r="A15890" s="27">
        <v>45597</v>
      </c>
      <c r="B15890" s="20" t="s">
        <v>34</v>
      </c>
      <c r="C15890" s="20" t="s">
        <v>15</v>
      </c>
      <c r="D15890" s="20">
        <v>1.5848403799999999</v>
      </c>
      <c r="E15890" s="20">
        <v>0.42467726</v>
      </c>
      <c r="F15890" s="20">
        <v>77.491875579999999</v>
      </c>
      <c r="G15890" s="20">
        <v>10.31453099</v>
      </c>
    </row>
    <row r="15891" spans="1:7" x14ac:dyDescent="0.2">
      <c r="A15891" s="27">
        <v>45597</v>
      </c>
      <c r="B15891" s="20" t="s">
        <v>34</v>
      </c>
      <c r="C15891" s="20" t="s">
        <v>16</v>
      </c>
      <c r="D15891" s="20">
        <v>14.05744105</v>
      </c>
      <c r="E15891" s="20">
        <v>4.3076469599999996</v>
      </c>
      <c r="F15891" s="20">
        <v>638.75850989000003</v>
      </c>
      <c r="G15891" s="20">
        <v>85.583181010000004</v>
      </c>
    </row>
    <row r="15892" spans="1:7" x14ac:dyDescent="0.2">
      <c r="A15892" s="27">
        <v>45597</v>
      </c>
      <c r="B15892" s="20" t="s">
        <v>34</v>
      </c>
      <c r="C15892" s="20" t="s">
        <v>17</v>
      </c>
      <c r="D15892" s="20">
        <v>1.83570027</v>
      </c>
      <c r="E15892" s="20">
        <v>1.0316608599999999</v>
      </c>
      <c r="F15892" s="20">
        <v>69.005234889999997</v>
      </c>
      <c r="G15892" s="20">
        <v>16.102270270000002</v>
      </c>
    </row>
    <row r="15893" spans="1:7" x14ac:dyDescent="0.2">
      <c r="A15893" s="27">
        <v>45597</v>
      </c>
      <c r="B15893" s="20" t="s">
        <v>34</v>
      </c>
      <c r="C15893" s="20" t="s">
        <v>18</v>
      </c>
      <c r="D15893" s="20">
        <v>68.512149249999993</v>
      </c>
      <c r="E15893" s="20">
        <v>20.295442680000001</v>
      </c>
      <c r="F15893" s="20">
        <v>2968.4892658399999</v>
      </c>
      <c r="G15893" s="20">
        <v>271.21315909999998</v>
      </c>
    </row>
    <row r="15894" spans="1:7" x14ac:dyDescent="0.2">
      <c r="A15894" s="27">
        <v>45597</v>
      </c>
      <c r="B15894" s="20" t="s">
        <v>34</v>
      </c>
      <c r="C15894" s="20" t="s">
        <v>19</v>
      </c>
      <c r="D15894" s="20">
        <v>7.5623033599999996</v>
      </c>
      <c r="E15894" s="20">
        <v>3.5164814099999999</v>
      </c>
      <c r="F15894" s="20">
        <v>374.50296589999999</v>
      </c>
      <c r="G15894" s="20">
        <v>67.832238660000002</v>
      </c>
    </row>
    <row r="15895" spans="1:7" x14ac:dyDescent="0.2">
      <c r="A15895" s="27">
        <v>45597</v>
      </c>
      <c r="B15895" s="20" t="s">
        <v>34</v>
      </c>
      <c r="C15895" s="20" t="s">
        <v>20</v>
      </c>
      <c r="D15895" s="20">
        <v>9.2742971999999995</v>
      </c>
      <c r="E15895" s="20">
        <v>6.2654111700000001</v>
      </c>
      <c r="F15895" s="20">
        <v>431.28638090999999</v>
      </c>
      <c r="G15895" s="20">
        <v>103.39155099</v>
      </c>
    </row>
    <row r="15896" spans="1:7" x14ac:dyDescent="0.2">
      <c r="A15896" s="27">
        <v>45597</v>
      </c>
      <c r="B15896" s="20" t="s">
        <v>34</v>
      </c>
      <c r="C15896" s="20" t="s">
        <v>21</v>
      </c>
      <c r="D15896" s="20">
        <v>4.4298455299999997</v>
      </c>
      <c r="E15896" s="20">
        <v>1.5978725499999999</v>
      </c>
      <c r="F15896" s="20">
        <v>224.97315434000001</v>
      </c>
      <c r="G15896" s="20">
        <v>19.84264435</v>
      </c>
    </row>
    <row r="15897" spans="1:7" x14ac:dyDescent="0.2">
      <c r="A15897" s="27">
        <v>45597</v>
      </c>
      <c r="B15897" s="20" t="s">
        <v>34</v>
      </c>
      <c r="C15897" s="20" t="s">
        <v>22</v>
      </c>
      <c r="D15897" s="20">
        <v>15.96542737</v>
      </c>
      <c r="E15897" s="20">
        <v>6.63176042</v>
      </c>
      <c r="F15897" s="20">
        <v>777.46695150999994</v>
      </c>
      <c r="G15897" s="20">
        <v>129.13294167000001</v>
      </c>
    </row>
    <row r="15898" spans="1:7" x14ac:dyDescent="0.2">
      <c r="A15898" s="27">
        <v>45597</v>
      </c>
      <c r="B15898" s="20" t="s">
        <v>34</v>
      </c>
      <c r="C15898" s="20" t="s">
        <v>23</v>
      </c>
      <c r="D15898" s="20">
        <v>3.91593751</v>
      </c>
      <c r="E15898" s="20">
        <v>1.63706719</v>
      </c>
      <c r="F15898" s="20">
        <v>219.42586424999999</v>
      </c>
      <c r="G15898" s="20">
        <v>28.072593820000002</v>
      </c>
    </row>
    <row r="15899" spans="1:7" x14ac:dyDescent="0.2">
      <c r="A15899" s="27">
        <v>45597</v>
      </c>
      <c r="B15899" s="20" t="s">
        <v>34</v>
      </c>
      <c r="C15899" s="20" t="s">
        <v>24</v>
      </c>
      <c r="D15899" s="20">
        <v>12.204113169999999</v>
      </c>
      <c r="E15899" s="20">
        <v>9.1705121100000007</v>
      </c>
      <c r="F15899" s="20">
        <v>517.73442519000002</v>
      </c>
      <c r="G15899" s="20">
        <v>135.86679344000001</v>
      </c>
    </row>
    <row r="15900" spans="1:7" x14ac:dyDescent="0.2">
      <c r="A15900" s="27">
        <v>45597</v>
      </c>
      <c r="B15900" s="20" t="s">
        <v>34</v>
      </c>
      <c r="C15900" s="20" t="s">
        <v>25</v>
      </c>
      <c r="D15900" s="20">
        <v>14.042500349999999</v>
      </c>
      <c r="E15900" s="20">
        <v>4.9693746699999997</v>
      </c>
      <c r="F15900" s="20">
        <v>669.59952228999998</v>
      </c>
      <c r="G15900" s="20">
        <v>58.398246720000003</v>
      </c>
    </row>
    <row r="15901" spans="1:7" x14ac:dyDescent="0.2">
      <c r="A15901" s="27">
        <v>45597</v>
      </c>
      <c r="B15901" s="20" t="s">
        <v>34</v>
      </c>
      <c r="C15901" s="20" t="s">
        <v>26</v>
      </c>
      <c r="D15901" s="20">
        <v>61.16898175</v>
      </c>
      <c r="E15901" s="20">
        <v>15.71739191</v>
      </c>
      <c r="F15901" s="20">
        <v>2528.40250294</v>
      </c>
      <c r="G15901" s="20">
        <v>175.29311919</v>
      </c>
    </row>
    <row r="15902" spans="1:7" x14ac:dyDescent="0.2">
      <c r="A15902" s="27">
        <v>45597</v>
      </c>
      <c r="B15902" s="20" t="s">
        <v>34</v>
      </c>
      <c r="C15902" s="20" t="s">
        <v>27</v>
      </c>
      <c r="D15902" s="20">
        <v>14.07635344</v>
      </c>
      <c r="E15902" s="20">
        <v>5.5280014299999998</v>
      </c>
      <c r="F15902" s="20">
        <v>571.14452370000004</v>
      </c>
      <c r="G15902" s="20">
        <v>75.746535309999999</v>
      </c>
    </row>
    <row r="15903" spans="1:7" x14ac:dyDescent="0.2">
      <c r="A15903" s="27">
        <v>45597</v>
      </c>
      <c r="B15903" s="20" t="s">
        <v>34</v>
      </c>
      <c r="C15903" s="20" t="s">
        <v>28</v>
      </c>
      <c r="D15903" s="20">
        <v>3.6454340000000002E-2</v>
      </c>
      <c r="E15903" s="20">
        <v>9.2954600000000002E-3</v>
      </c>
      <c r="F15903" s="20">
        <v>1.4670913299999999</v>
      </c>
      <c r="G15903" s="20">
        <v>0.15525728</v>
      </c>
    </row>
    <row r="15904" spans="1:7" x14ac:dyDescent="0.2">
      <c r="A15904" s="27">
        <v>45597</v>
      </c>
      <c r="B15904" s="20" t="s">
        <v>34</v>
      </c>
      <c r="C15904" s="20" t="s">
        <v>29</v>
      </c>
      <c r="D15904" s="20">
        <v>2.5775982800000001</v>
      </c>
      <c r="E15904" s="20">
        <v>7.9342640700000002</v>
      </c>
      <c r="F15904" s="20">
        <v>84.75193926</v>
      </c>
      <c r="G15904" s="20">
        <v>132.04740601</v>
      </c>
    </row>
    <row r="15905" spans="1:7" x14ac:dyDescent="0.2">
      <c r="A15905" s="27">
        <v>45597</v>
      </c>
      <c r="B15905" s="20" t="s">
        <v>34</v>
      </c>
      <c r="C15905" s="20" t="s">
        <v>30</v>
      </c>
      <c r="D15905" s="20">
        <v>13.71424953</v>
      </c>
      <c r="E15905" s="20">
        <v>13.92437408</v>
      </c>
      <c r="F15905" s="20">
        <v>524.60007872999995</v>
      </c>
      <c r="G15905" s="20">
        <v>274.26846709</v>
      </c>
    </row>
    <row r="15906" spans="1:7" x14ac:dyDescent="0.2">
      <c r="A15906" s="27">
        <v>45597</v>
      </c>
      <c r="B15906" s="20" t="s">
        <v>34</v>
      </c>
      <c r="C15906" s="20" t="s">
        <v>31</v>
      </c>
      <c r="D15906" s="20">
        <v>3.3351502499999999</v>
      </c>
      <c r="E15906" s="20">
        <v>0.68047071999999997</v>
      </c>
      <c r="F15906" s="20">
        <v>165.41289259999999</v>
      </c>
      <c r="G15906" s="20">
        <v>9.3547232999999999</v>
      </c>
    </row>
    <row r="15907" spans="1:7" x14ac:dyDescent="0.2">
      <c r="A15907" s="27">
        <v>45597</v>
      </c>
      <c r="B15907" s="20" t="s">
        <v>34</v>
      </c>
      <c r="C15907" s="20" t="s">
        <v>32</v>
      </c>
      <c r="D15907" s="20">
        <v>17.220440010000001</v>
      </c>
      <c r="E15907" s="20">
        <v>6.1721051300000003</v>
      </c>
      <c r="F15907" s="20">
        <v>755.92957471</v>
      </c>
      <c r="G15907" s="20">
        <v>112.1093467</v>
      </c>
    </row>
    <row r="15908" spans="1:7" x14ac:dyDescent="0.2">
      <c r="A15908" s="27">
        <v>45597</v>
      </c>
      <c r="B15908" s="20" t="s">
        <v>35</v>
      </c>
      <c r="C15908" s="20" t="s">
        <v>14</v>
      </c>
      <c r="D15908" s="20">
        <v>9.9456611299999995</v>
      </c>
      <c r="E15908" s="20">
        <v>5.0870705000000003</v>
      </c>
      <c r="F15908" s="20">
        <v>527.01129481999999</v>
      </c>
      <c r="G15908" s="20">
        <v>96.460467719999997</v>
      </c>
    </row>
    <row r="15909" spans="1:7" x14ac:dyDescent="0.2">
      <c r="A15909" s="27">
        <v>45597</v>
      </c>
      <c r="B15909" s="20" t="s">
        <v>35</v>
      </c>
      <c r="C15909" s="20" t="s">
        <v>15</v>
      </c>
      <c r="D15909" s="20">
        <v>1.2877639999999999E-2</v>
      </c>
      <c r="E15909" s="20">
        <v>4.5082100000000003E-3</v>
      </c>
      <c r="F15909" s="20">
        <v>0.86107350999999999</v>
      </c>
      <c r="G15909" s="20">
        <v>9.5664899999999997E-2</v>
      </c>
    </row>
    <row r="15910" spans="1:7" x14ac:dyDescent="0.2">
      <c r="A15910" s="27">
        <v>45597</v>
      </c>
      <c r="B15910" s="20" t="s">
        <v>35</v>
      </c>
      <c r="C15910" s="20" t="s">
        <v>16</v>
      </c>
      <c r="D15910" s="20">
        <v>5.6607800199999998</v>
      </c>
      <c r="E15910" s="20">
        <v>0.62981591000000003</v>
      </c>
      <c r="F15910" s="20">
        <v>283.74416464000001</v>
      </c>
      <c r="G15910" s="20">
        <v>14.05048934</v>
      </c>
    </row>
    <row r="15911" spans="1:7" x14ac:dyDescent="0.2">
      <c r="A15911" s="27">
        <v>45597</v>
      </c>
      <c r="B15911" s="20" t="s">
        <v>35</v>
      </c>
      <c r="C15911" s="20" t="s">
        <v>17</v>
      </c>
      <c r="D15911" s="20">
        <v>0.19748984999999999</v>
      </c>
      <c r="E15911" s="20">
        <v>3.5559400000000001E-3</v>
      </c>
      <c r="F15911" s="20">
        <v>9.8815296200000002</v>
      </c>
      <c r="G15911" s="20">
        <v>6.9565260000000004E-2</v>
      </c>
    </row>
    <row r="15912" spans="1:7" x14ac:dyDescent="0.2">
      <c r="A15912" s="27">
        <v>45597</v>
      </c>
      <c r="B15912" s="20" t="s">
        <v>35</v>
      </c>
      <c r="C15912" s="20" t="s">
        <v>18</v>
      </c>
      <c r="D15912" s="20">
        <v>34.797591070000003</v>
      </c>
      <c r="E15912" s="20">
        <v>5.7207106799999998</v>
      </c>
      <c r="F15912" s="20">
        <v>1561.81553074</v>
      </c>
      <c r="G15912" s="20">
        <v>111.0721695</v>
      </c>
    </row>
    <row r="15913" spans="1:7" x14ac:dyDescent="0.2">
      <c r="A15913" s="27">
        <v>45597</v>
      </c>
      <c r="B15913" s="20" t="s">
        <v>35</v>
      </c>
      <c r="C15913" s="20" t="s">
        <v>19</v>
      </c>
      <c r="D15913" s="20">
        <v>2.0181531100000001</v>
      </c>
      <c r="E15913" s="20">
        <v>1.21122076</v>
      </c>
      <c r="F15913" s="20">
        <v>67.852332419999996</v>
      </c>
      <c r="G15913" s="20">
        <v>28.128653669999998</v>
      </c>
    </row>
    <row r="15914" spans="1:7" x14ac:dyDescent="0.2">
      <c r="A15914" s="27">
        <v>45597</v>
      </c>
      <c r="B15914" s="20" t="s">
        <v>35</v>
      </c>
      <c r="C15914" s="20" t="s">
        <v>20</v>
      </c>
      <c r="D15914" s="20">
        <v>12.62599603</v>
      </c>
      <c r="E15914" s="20">
        <v>4.9923363600000004</v>
      </c>
      <c r="F15914" s="20">
        <v>671.83198477999997</v>
      </c>
      <c r="G15914" s="20">
        <v>102.64889397</v>
      </c>
    </row>
    <row r="15915" spans="1:7" x14ac:dyDescent="0.2">
      <c r="A15915" s="27">
        <v>45597</v>
      </c>
      <c r="B15915" s="20" t="s">
        <v>35</v>
      </c>
      <c r="C15915" s="20" t="s">
        <v>21</v>
      </c>
      <c r="D15915" s="20">
        <v>17.057485490000001</v>
      </c>
      <c r="E15915" s="20">
        <v>4.3684015599999997</v>
      </c>
      <c r="F15915" s="20">
        <v>828.79009776999999</v>
      </c>
      <c r="G15915" s="20">
        <v>81.361345049999997</v>
      </c>
    </row>
    <row r="15916" spans="1:7" x14ac:dyDescent="0.2">
      <c r="A15916" s="27">
        <v>45597</v>
      </c>
      <c r="B15916" s="20" t="s">
        <v>35</v>
      </c>
      <c r="C15916" s="20" t="s">
        <v>22</v>
      </c>
      <c r="D15916" s="20">
        <v>5.4797105899999998</v>
      </c>
      <c r="E15916" s="20">
        <v>2.5927720999999999</v>
      </c>
      <c r="F15916" s="20">
        <v>339.28716737000002</v>
      </c>
      <c r="G15916" s="20">
        <v>28.684526609999999</v>
      </c>
    </row>
    <row r="15917" spans="1:7" x14ac:dyDescent="0.2">
      <c r="A15917" s="27">
        <v>45597</v>
      </c>
      <c r="B15917" s="20" t="s">
        <v>35</v>
      </c>
      <c r="C15917" s="20" t="s">
        <v>23</v>
      </c>
      <c r="D15917" s="20">
        <v>3.3491900000000002E-3</v>
      </c>
      <c r="E15917" s="20">
        <v>0</v>
      </c>
      <c r="F15917" s="20">
        <v>0.16003687</v>
      </c>
      <c r="G15917" s="20">
        <v>0</v>
      </c>
    </row>
    <row r="15918" spans="1:7" x14ac:dyDescent="0.2">
      <c r="A15918" s="27">
        <v>45597</v>
      </c>
      <c r="B15918" s="20" t="s">
        <v>35</v>
      </c>
      <c r="C15918" s="20" t="s">
        <v>24</v>
      </c>
      <c r="D15918" s="20">
        <v>3.4621214199999999</v>
      </c>
      <c r="E15918" s="20">
        <v>7.4226000000000001E-4</v>
      </c>
      <c r="F15918" s="20">
        <v>163.60186454999999</v>
      </c>
      <c r="G15918" s="20">
        <v>2.2267700000000001E-2</v>
      </c>
    </row>
    <row r="15919" spans="1:7" x14ac:dyDescent="0.2">
      <c r="A15919" s="27">
        <v>45597</v>
      </c>
      <c r="B15919" s="20" t="s">
        <v>35</v>
      </c>
      <c r="C15919" s="20" t="s">
        <v>25</v>
      </c>
      <c r="D15919" s="20">
        <v>1.737797</v>
      </c>
      <c r="E15919" s="20">
        <v>0.71693583000000005</v>
      </c>
      <c r="F15919" s="20">
        <v>106.40077418</v>
      </c>
      <c r="G15919" s="20">
        <v>7.4225659999999999E-2</v>
      </c>
    </row>
    <row r="15920" spans="1:7" x14ac:dyDescent="0.2">
      <c r="A15920" s="27">
        <v>45597</v>
      </c>
      <c r="B15920" s="20" t="s">
        <v>35</v>
      </c>
      <c r="C15920" s="20" t="s">
        <v>26</v>
      </c>
      <c r="D15920" s="20">
        <v>14.05612395</v>
      </c>
      <c r="E15920" s="20">
        <v>1.2817608</v>
      </c>
      <c r="F15920" s="20">
        <v>646.36802211999998</v>
      </c>
      <c r="G15920" s="20">
        <v>27.413312550000001</v>
      </c>
    </row>
    <row r="15921" spans="1:7" x14ac:dyDescent="0.2">
      <c r="A15921" s="27">
        <v>45597</v>
      </c>
      <c r="B15921" s="20" t="s">
        <v>35</v>
      </c>
      <c r="C15921" s="20" t="s">
        <v>27</v>
      </c>
      <c r="D15921" s="20">
        <v>3.7014199799999998</v>
      </c>
      <c r="E15921" s="20">
        <v>2.6557381800000002</v>
      </c>
      <c r="F15921" s="20">
        <v>108.37997849999999</v>
      </c>
      <c r="G15921" s="20">
        <v>22.864437550000002</v>
      </c>
    </row>
    <row r="15922" spans="1:7" x14ac:dyDescent="0.2">
      <c r="A15922" s="27">
        <v>45597</v>
      </c>
      <c r="B15922" s="20" t="s">
        <v>35</v>
      </c>
      <c r="C15922" s="20" t="s">
        <v>28</v>
      </c>
      <c r="D15922" s="20">
        <v>0.22970766000000001</v>
      </c>
      <c r="E15922" s="20">
        <v>1.0123118600000001</v>
      </c>
      <c r="F15922" s="20">
        <v>13.622874169999999</v>
      </c>
      <c r="G15922" s="20">
        <v>21.121690480000002</v>
      </c>
    </row>
    <row r="15923" spans="1:7" x14ac:dyDescent="0.2">
      <c r="A15923" s="27">
        <v>45597</v>
      </c>
      <c r="B15923" s="20" t="s">
        <v>35</v>
      </c>
      <c r="C15923" s="20" t="s">
        <v>29</v>
      </c>
      <c r="D15923" s="20">
        <v>3.1081357700000001</v>
      </c>
      <c r="E15923" s="20">
        <v>0.65079595999999995</v>
      </c>
      <c r="F15923" s="20">
        <v>134.43956309999999</v>
      </c>
      <c r="G15923" s="20">
        <v>12.933023820000001</v>
      </c>
    </row>
    <row r="15924" spans="1:7" x14ac:dyDescent="0.2">
      <c r="A15924" s="27">
        <v>45597</v>
      </c>
      <c r="B15924" s="20" t="s">
        <v>35</v>
      </c>
      <c r="C15924" s="20" t="s">
        <v>30</v>
      </c>
      <c r="D15924" s="20">
        <v>14.62377405</v>
      </c>
      <c r="E15924" s="20">
        <v>5.4214903999999997</v>
      </c>
      <c r="F15924" s="20">
        <v>643.77906915999995</v>
      </c>
      <c r="G15924" s="20">
        <v>101.40040583</v>
      </c>
    </row>
    <row r="15925" spans="1:7" x14ac:dyDescent="0.2">
      <c r="A15925" s="27">
        <v>45597</v>
      </c>
      <c r="B15925" s="20" t="s">
        <v>35</v>
      </c>
      <c r="C15925" s="20" t="s">
        <v>31</v>
      </c>
      <c r="D15925" s="20">
        <v>1.91805603</v>
      </c>
      <c r="E15925" s="20">
        <v>0.75178321000000004</v>
      </c>
      <c r="F15925" s="20">
        <v>117.77529533000001</v>
      </c>
      <c r="G15925" s="20">
        <v>14.97392571</v>
      </c>
    </row>
    <row r="15926" spans="1:7" x14ac:dyDescent="0.2">
      <c r="A15926" s="27">
        <v>45597</v>
      </c>
      <c r="B15926" s="20" t="s">
        <v>35</v>
      </c>
      <c r="C15926" s="20" t="s">
        <v>32</v>
      </c>
      <c r="D15926" s="20">
        <v>12.084028679999999</v>
      </c>
      <c r="E15926" s="20">
        <v>2.8307949699999999</v>
      </c>
      <c r="F15926" s="20">
        <v>543.55543866000005</v>
      </c>
      <c r="G15926" s="20">
        <v>32.319253119999999</v>
      </c>
    </row>
    <row r="15927" spans="1:7" x14ac:dyDescent="0.2">
      <c r="A15927" s="27">
        <v>45597</v>
      </c>
      <c r="B15927" s="20" t="s">
        <v>36</v>
      </c>
      <c r="C15927" s="20" t="s">
        <v>14</v>
      </c>
      <c r="D15927" s="20">
        <v>55.599233499999997</v>
      </c>
      <c r="E15927" s="20">
        <v>31.279093889999999</v>
      </c>
      <c r="F15927" s="20">
        <v>2990.1754448400002</v>
      </c>
      <c r="G15927" s="20">
        <v>506.04212264</v>
      </c>
    </row>
    <row r="15928" spans="1:7" x14ac:dyDescent="0.2">
      <c r="A15928" s="27">
        <v>45597</v>
      </c>
      <c r="B15928" s="20" t="s">
        <v>36</v>
      </c>
      <c r="C15928" s="20" t="s">
        <v>15</v>
      </c>
      <c r="D15928" s="20">
        <v>3.6736116399999998</v>
      </c>
      <c r="E15928" s="20">
        <v>3.7946969999999997E-2</v>
      </c>
      <c r="F15928" s="20">
        <v>73.199390609999995</v>
      </c>
      <c r="G15928" s="20">
        <v>0.61399428</v>
      </c>
    </row>
    <row r="15929" spans="1:7" x14ac:dyDescent="0.2">
      <c r="A15929" s="27">
        <v>45597</v>
      </c>
      <c r="B15929" s="20" t="s">
        <v>36</v>
      </c>
      <c r="C15929" s="20" t="s">
        <v>16</v>
      </c>
      <c r="D15929" s="20">
        <v>24.910752349999999</v>
      </c>
      <c r="E15929" s="20">
        <v>12.41726261</v>
      </c>
      <c r="F15929" s="20">
        <v>1264.2627283300001</v>
      </c>
      <c r="G15929" s="20">
        <v>201.68609097999999</v>
      </c>
    </row>
    <row r="15930" spans="1:7" x14ac:dyDescent="0.2">
      <c r="A15930" s="27">
        <v>45597</v>
      </c>
      <c r="B15930" s="20" t="s">
        <v>36</v>
      </c>
      <c r="C15930" s="20" t="s">
        <v>17</v>
      </c>
      <c r="D15930" s="20">
        <v>1.6814255199999999</v>
      </c>
      <c r="E15930" s="20">
        <v>1.06031261</v>
      </c>
      <c r="F15930" s="20">
        <v>51.058189259999999</v>
      </c>
      <c r="G15930" s="20">
        <v>6.3245990900000004</v>
      </c>
    </row>
    <row r="15931" spans="1:7" x14ac:dyDescent="0.2">
      <c r="A15931" s="27">
        <v>45597</v>
      </c>
      <c r="B15931" s="20" t="s">
        <v>36</v>
      </c>
      <c r="C15931" s="20" t="s">
        <v>18</v>
      </c>
      <c r="D15931" s="20">
        <v>150.96986000000001</v>
      </c>
      <c r="E15931" s="20">
        <v>58.276117720000002</v>
      </c>
      <c r="F15931" s="20">
        <v>6007.9329218000003</v>
      </c>
      <c r="G15931" s="20">
        <v>1007.27258276</v>
      </c>
    </row>
    <row r="15932" spans="1:7" x14ac:dyDescent="0.2">
      <c r="A15932" s="27">
        <v>45597</v>
      </c>
      <c r="B15932" s="20" t="s">
        <v>36</v>
      </c>
      <c r="C15932" s="20" t="s">
        <v>19</v>
      </c>
      <c r="D15932" s="20">
        <v>3.6414180900000002</v>
      </c>
      <c r="E15932" s="20">
        <v>2.20817285</v>
      </c>
      <c r="F15932" s="20">
        <v>169.13225136</v>
      </c>
      <c r="G15932" s="20">
        <v>38.899424310000001</v>
      </c>
    </row>
    <row r="15933" spans="1:7" x14ac:dyDescent="0.2">
      <c r="A15933" s="27">
        <v>45597</v>
      </c>
      <c r="B15933" s="20" t="s">
        <v>36</v>
      </c>
      <c r="C15933" s="20" t="s">
        <v>20</v>
      </c>
      <c r="D15933" s="20">
        <v>19.87748642</v>
      </c>
      <c r="E15933" s="20">
        <v>23.21670924</v>
      </c>
      <c r="F15933" s="20">
        <v>867.69946399000003</v>
      </c>
      <c r="G15933" s="20">
        <v>371.26797858999998</v>
      </c>
    </row>
    <row r="15934" spans="1:7" x14ac:dyDescent="0.2">
      <c r="A15934" s="27">
        <v>45597</v>
      </c>
      <c r="B15934" s="20" t="s">
        <v>36</v>
      </c>
      <c r="C15934" s="20" t="s">
        <v>21</v>
      </c>
      <c r="D15934" s="20">
        <v>11.952701729999999</v>
      </c>
      <c r="E15934" s="20">
        <v>11.49343717</v>
      </c>
      <c r="F15934" s="20">
        <v>517.20143139000004</v>
      </c>
      <c r="G15934" s="20">
        <v>166.63213095</v>
      </c>
    </row>
    <row r="15935" spans="1:7" x14ac:dyDescent="0.2">
      <c r="A15935" s="27">
        <v>45597</v>
      </c>
      <c r="B15935" s="20" t="s">
        <v>36</v>
      </c>
      <c r="C15935" s="20" t="s">
        <v>22</v>
      </c>
      <c r="D15935" s="20">
        <v>50.797033319999997</v>
      </c>
      <c r="E15935" s="20">
        <v>37.587500919999997</v>
      </c>
      <c r="F15935" s="20">
        <v>2177.0673939100002</v>
      </c>
      <c r="G15935" s="20">
        <v>660.40172729000005</v>
      </c>
    </row>
    <row r="15936" spans="1:7" x14ac:dyDescent="0.2">
      <c r="A15936" s="27">
        <v>45597</v>
      </c>
      <c r="B15936" s="20" t="s">
        <v>36</v>
      </c>
      <c r="C15936" s="20" t="s">
        <v>23</v>
      </c>
      <c r="D15936" s="20">
        <v>5.0853054899999997</v>
      </c>
      <c r="E15936" s="20">
        <v>5.6600718499999996</v>
      </c>
      <c r="F15936" s="20">
        <v>250.60350041000001</v>
      </c>
      <c r="G15936" s="20">
        <v>88.470851780000004</v>
      </c>
    </row>
    <row r="15937" spans="1:7" x14ac:dyDescent="0.2">
      <c r="A15937" s="27">
        <v>45597</v>
      </c>
      <c r="B15937" s="20" t="s">
        <v>36</v>
      </c>
      <c r="C15937" s="20" t="s">
        <v>24</v>
      </c>
      <c r="D15937" s="20">
        <v>4.7953376299999997</v>
      </c>
      <c r="E15937" s="20">
        <v>4.6752978000000001</v>
      </c>
      <c r="F15937" s="20">
        <v>199.07533552000001</v>
      </c>
      <c r="G15937" s="20">
        <v>47.699480280000003</v>
      </c>
    </row>
    <row r="15938" spans="1:7" x14ac:dyDescent="0.2">
      <c r="A15938" s="27">
        <v>45597</v>
      </c>
      <c r="B15938" s="20" t="s">
        <v>36</v>
      </c>
      <c r="C15938" s="20" t="s">
        <v>25</v>
      </c>
      <c r="D15938" s="20">
        <v>5.0184822200000001</v>
      </c>
      <c r="E15938" s="20">
        <v>7.5291055499999997</v>
      </c>
      <c r="F15938" s="20">
        <v>207.29670902999999</v>
      </c>
      <c r="G15938" s="20">
        <v>138.51500571</v>
      </c>
    </row>
    <row r="15939" spans="1:7" x14ac:dyDescent="0.2">
      <c r="A15939" s="27">
        <v>45597</v>
      </c>
      <c r="B15939" s="20" t="s">
        <v>36</v>
      </c>
      <c r="C15939" s="20" t="s">
        <v>26</v>
      </c>
      <c r="D15939" s="20">
        <v>55.243467170000002</v>
      </c>
      <c r="E15939" s="20">
        <v>53.573265910000003</v>
      </c>
      <c r="F15939" s="20">
        <v>2423.10074308</v>
      </c>
      <c r="G15939" s="20">
        <v>766.79357885000002</v>
      </c>
    </row>
    <row r="15940" spans="1:7" x14ac:dyDescent="0.2">
      <c r="A15940" s="27">
        <v>45597</v>
      </c>
      <c r="B15940" s="20" t="s">
        <v>36</v>
      </c>
      <c r="C15940" s="20" t="s">
        <v>27</v>
      </c>
      <c r="D15940" s="20">
        <v>29.181886469999998</v>
      </c>
      <c r="E15940" s="20">
        <v>57.002333489999998</v>
      </c>
      <c r="F15940" s="20">
        <v>1164.26281477</v>
      </c>
      <c r="G15940" s="20">
        <v>865.92700793999995</v>
      </c>
    </row>
    <row r="15941" spans="1:7" x14ac:dyDescent="0.2">
      <c r="A15941" s="27">
        <v>45597</v>
      </c>
      <c r="B15941" s="20" t="s">
        <v>36</v>
      </c>
      <c r="C15941" s="20" t="s">
        <v>28</v>
      </c>
      <c r="D15941" s="20">
        <v>2.2031870900000001</v>
      </c>
      <c r="E15941" s="20">
        <v>1.9295356299999999</v>
      </c>
      <c r="F15941" s="20">
        <v>77.451006879999994</v>
      </c>
      <c r="G15941" s="20">
        <v>22.9942083</v>
      </c>
    </row>
    <row r="15942" spans="1:7" x14ac:dyDescent="0.2">
      <c r="A15942" s="27">
        <v>45597</v>
      </c>
      <c r="B15942" s="20" t="s">
        <v>36</v>
      </c>
      <c r="C15942" s="20" t="s">
        <v>29</v>
      </c>
      <c r="D15942" s="20">
        <v>11.549790590000001</v>
      </c>
      <c r="E15942" s="20">
        <v>33.901904340000002</v>
      </c>
      <c r="F15942" s="20">
        <v>515.00090164999995</v>
      </c>
      <c r="G15942" s="20">
        <v>479.97101988999998</v>
      </c>
    </row>
    <row r="15943" spans="1:7" x14ac:dyDescent="0.2">
      <c r="A15943" s="27">
        <v>45597</v>
      </c>
      <c r="B15943" s="20" t="s">
        <v>36</v>
      </c>
      <c r="C15943" s="20" t="s">
        <v>30</v>
      </c>
      <c r="D15943" s="20">
        <v>55.259611239999998</v>
      </c>
      <c r="E15943" s="20">
        <v>88.521708180000005</v>
      </c>
      <c r="F15943" s="20">
        <v>2242.30472852</v>
      </c>
      <c r="G15943" s="20">
        <v>1578.1366568999999</v>
      </c>
    </row>
    <row r="15944" spans="1:7" x14ac:dyDescent="0.2">
      <c r="A15944" s="27">
        <v>45597</v>
      </c>
      <c r="B15944" s="20" t="s">
        <v>36</v>
      </c>
      <c r="C15944" s="20" t="s">
        <v>31</v>
      </c>
      <c r="D15944" s="20">
        <v>12.16267534</v>
      </c>
      <c r="E15944" s="20">
        <v>13.54226821</v>
      </c>
      <c r="F15944" s="20">
        <v>489.95707762000001</v>
      </c>
      <c r="G15944" s="20">
        <v>166.60737445999999</v>
      </c>
    </row>
    <row r="15945" spans="1:7" x14ac:dyDescent="0.2">
      <c r="A15945" s="27">
        <v>45597</v>
      </c>
      <c r="B15945" s="20" t="s">
        <v>36</v>
      </c>
      <c r="C15945" s="20" t="s">
        <v>32</v>
      </c>
      <c r="D15945" s="20">
        <v>46.562175160000002</v>
      </c>
      <c r="E15945" s="20">
        <v>51.222862409999998</v>
      </c>
      <c r="F15945" s="20">
        <v>1880.90908734</v>
      </c>
      <c r="G15945" s="20">
        <v>793.61399588999996</v>
      </c>
    </row>
    <row r="15946" spans="1:7" x14ac:dyDescent="0.2">
      <c r="A15946" s="27">
        <v>45597</v>
      </c>
      <c r="B15946" s="20" t="s">
        <v>37</v>
      </c>
      <c r="C15946" s="20" t="s">
        <v>14</v>
      </c>
      <c r="D15946" s="20">
        <v>3.2946280899999998</v>
      </c>
      <c r="E15946" s="20">
        <v>1.1971588</v>
      </c>
      <c r="F15946" s="20">
        <v>186.57481625</v>
      </c>
      <c r="G15946" s="20">
        <v>19.448420429999999</v>
      </c>
    </row>
    <row r="15947" spans="1:7" x14ac:dyDescent="0.2">
      <c r="A15947" s="27">
        <v>45597</v>
      </c>
      <c r="B15947" s="20" t="s">
        <v>37</v>
      </c>
      <c r="C15947" s="20" t="s">
        <v>15</v>
      </c>
      <c r="D15947" s="20">
        <v>3.9213350000000001E-2</v>
      </c>
      <c r="E15947" s="20">
        <v>1.6693E-2</v>
      </c>
      <c r="F15947" s="20">
        <v>1.97737191</v>
      </c>
      <c r="G15947" s="20">
        <v>0.19898678</v>
      </c>
    </row>
    <row r="15948" spans="1:7" x14ac:dyDescent="0.2">
      <c r="A15948" s="27">
        <v>45597</v>
      </c>
      <c r="B15948" s="20" t="s">
        <v>37</v>
      </c>
      <c r="C15948" s="20" t="s">
        <v>16</v>
      </c>
      <c r="D15948" s="20">
        <v>3.8381930000000002E-2</v>
      </c>
      <c r="E15948" s="20">
        <v>3.5516140000000002E-2</v>
      </c>
      <c r="F15948" s="20">
        <v>1.24841062</v>
      </c>
      <c r="G15948" s="20">
        <v>0.41971483999999998</v>
      </c>
    </row>
    <row r="15949" spans="1:7" x14ac:dyDescent="0.2">
      <c r="A15949" s="27">
        <v>45597</v>
      </c>
      <c r="B15949" s="20" t="s">
        <v>37</v>
      </c>
      <c r="C15949" s="20" t="s">
        <v>17</v>
      </c>
      <c r="D15949" s="20">
        <v>4.7262700000000003E-3</v>
      </c>
      <c r="E15949" s="20">
        <v>7.4226000000000001E-4</v>
      </c>
      <c r="F15949" s="20">
        <v>0.26600393</v>
      </c>
      <c r="G15949" s="20">
        <v>4.4535399999999998E-3</v>
      </c>
    </row>
    <row r="15950" spans="1:7" x14ac:dyDescent="0.2">
      <c r="A15950" s="27">
        <v>45597</v>
      </c>
      <c r="B15950" s="20" t="s">
        <v>37</v>
      </c>
      <c r="C15950" s="20" t="s">
        <v>18</v>
      </c>
      <c r="D15950" s="20">
        <v>0.11670579</v>
      </c>
      <c r="E15950" s="20">
        <v>3.4086345800000002</v>
      </c>
      <c r="F15950" s="20">
        <v>4.0824430999999999</v>
      </c>
      <c r="G15950" s="20">
        <v>21.47523554</v>
      </c>
    </row>
    <row r="15951" spans="1:7" x14ac:dyDescent="0.2">
      <c r="A15951" s="27">
        <v>45597</v>
      </c>
      <c r="B15951" s="20" t="s">
        <v>37</v>
      </c>
      <c r="C15951" s="20" t="s">
        <v>19</v>
      </c>
      <c r="D15951" s="20">
        <v>2.792176E-2</v>
      </c>
      <c r="E15951" s="20">
        <v>1.4173802</v>
      </c>
      <c r="F15951" s="20">
        <v>1.2721457</v>
      </c>
      <c r="G15951" s="20">
        <v>9.8092336299999996</v>
      </c>
    </row>
    <row r="15952" spans="1:7" x14ac:dyDescent="0.2">
      <c r="A15952" s="27">
        <v>45597</v>
      </c>
      <c r="B15952" s="20" t="s">
        <v>37</v>
      </c>
      <c r="C15952" s="20" t="s">
        <v>20</v>
      </c>
      <c r="D15952" s="20">
        <v>0.10254097</v>
      </c>
      <c r="E15952" s="20">
        <v>1.71794293</v>
      </c>
      <c r="F15952" s="20">
        <v>4.9153583799999998</v>
      </c>
      <c r="G15952" s="20">
        <v>15.282243380000001</v>
      </c>
    </row>
    <row r="15953" spans="1:7" x14ac:dyDescent="0.2">
      <c r="A15953" s="27">
        <v>45597</v>
      </c>
      <c r="B15953" s="20" t="s">
        <v>37</v>
      </c>
      <c r="C15953" s="20" t="s">
        <v>21</v>
      </c>
      <c r="D15953" s="20">
        <v>1.0475013200000001</v>
      </c>
      <c r="E15953" s="20">
        <v>2.1833038400000002</v>
      </c>
      <c r="F15953" s="20">
        <v>61.878998410000001</v>
      </c>
      <c r="G15953" s="20">
        <v>29.93559729</v>
      </c>
    </row>
    <row r="15954" spans="1:7" x14ac:dyDescent="0.2">
      <c r="A15954" s="27">
        <v>45597</v>
      </c>
      <c r="B15954" s="20" t="s">
        <v>37</v>
      </c>
      <c r="C15954" s="20" t="s">
        <v>22</v>
      </c>
      <c r="D15954" s="20">
        <v>7.4459449999999996E-2</v>
      </c>
      <c r="E15954" s="20">
        <v>0.42371377999999998</v>
      </c>
      <c r="F15954" s="20">
        <v>3.2227132300000001</v>
      </c>
      <c r="G15954" s="20">
        <v>3.0316994099999999</v>
      </c>
    </row>
    <row r="15955" spans="1:7" x14ac:dyDescent="0.2">
      <c r="A15955" s="27">
        <v>45597</v>
      </c>
      <c r="B15955" s="20" t="s">
        <v>37</v>
      </c>
      <c r="C15955" s="20" t="s">
        <v>23</v>
      </c>
      <c r="D15955" s="20">
        <v>4.0967900000000003E-3</v>
      </c>
      <c r="E15955" s="20">
        <v>2.9690300000000001E-3</v>
      </c>
      <c r="F15955" s="20">
        <v>0.18676615999999999</v>
      </c>
      <c r="G15955" s="20">
        <v>4.305088E-2</v>
      </c>
    </row>
    <row r="15956" spans="1:7" x14ac:dyDescent="0.2">
      <c r="A15956" s="27">
        <v>45597</v>
      </c>
      <c r="B15956" s="20" t="s">
        <v>37</v>
      </c>
      <c r="C15956" s="20" t="s">
        <v>24</v>
      </c>
      <c r="D15956" s="20">
        <v>7.4225699999999999E-3</v>
      </c>
      <c r="E15956" s="20">
        <v>0.46010817999999998</v>
      </c>
      <c r="F15956" s="20">
        <v>0.21451215000000001</v>
      </c>
      <c r="G15956" s="20">
        <v>5.4990304800000001</v>
      </c>
    </row>
    <row r="15957" spans="1:7" x14ac:dyDescent="0.2">
      <c r="A15957" s="27">
        <v>45597</v>
      </c>
      <c r="B15957" s="20" t="s">
        <v>37</v>
      </c>
      <c r="C15957" s="20" t="s">
        <v>25</v>
      </c>
      <c r="D15957" s="20">
        <v>0.6817339</v>
      </c>
      <c r="E15957" s="20">
        <v>3.0449859999999999E-2</v>
      </c>
      <c r="F15957" s="20">
        <v>27.205460890000001</v>
      </c>
      <c r="G15957" s="20">
        <v>0.41694848000000001</v>
      </c>
    </row>
    <row r="15958" spans="1:7" x14ac:dyDescent="0.2">
      <c r="A15958" s="27">
        <v>45597</v>
      </c>
      <c r="B15958" s="20" t="s">
        <v>37</v>
      </c>
      <c r="C15958" s="20" t="s">
        <v>26</v>
      </c>
      <c r="D15958" s="20">
        <v>1.7573160000000001E-2</v>
      </c>
      <c r="E15958" s="20">
        <v>0.44748374000000002</v>
      </c>
      <c r="F15958" s="20">
        <v>0.71207593999999996</v>
      </c>
      <c r="G15958" s="20">
        <v>12.46854012</v>
      </c>
    </row>
    <row r="15959" spans="1:7" x14ac:dyDescent="0.2">
      <c r="A15959" s="27">
        <v>45597</v>
      </c>
      <c r="B15959" s="20" t="s">
        <v>37</v>
      </c>
      <c r="C15959" s="20" t="s">
        <v>27</v>
      </c>
      <c r="D15959" s="20">
        <v>2.9990630000000001E-2</v>
      </c>
      <c r="E15959" s="20">
        <v>2.4305589400000001</v>
      </c>
      <c r="F15959" s="20">
        <v>1.19460294</v>
      </c>
      <c r="G15959" s="20">
        <v>33.569763360000003</v>
      </c>
    </row>
    <row r="15960" spans="1:7" x14ac:dyDescent="0.2">
      <c r="A15960" s="27">
        <v>45597</v>
      </c>
      <c r="B15960" s="20" t="s">
        <v>37</v>
      </c>
      <c r="C15960" s="20" t="s">
        <v>28</v>
      </c>
      <c r="D15960" s="20">
        <v>2.92129E-3</v>
      </c>
      <c r="E15960" s="20">
        <v>3.7126400000000001E-3</v>
      </c>
      <c r="F15960" s="20">
        <v>0.15300999000000001</v>
      </c>
      <c r="G15960" s="20">
        <v>3.1583680000000003E-2</v>
      </c>
    </row>
    <row r="15961" spans="1:7" x14ac:dyDescent="0.2">
      <c r="A15961" s="27">
        <v>45597</v>
      </c>
      <c r="B15961" s="20" t="s">
        <v>37</v>
      </c>
      <c r="C15961" s="20" t="s">
        <v>29</v>
      </c>
      <c r="D15961" s="20">
        <v>1.9585720000000001E-2</v>
      </c>
      <c r="E15961" s="20">
        <v>0.60185928</v>
      </c>
      <c r="F15961" s="20">
        <v>0.87734471999999997</v>
      </c>
      <c r="G15961" s="20">
        <v>4.8818010999999997</v>
      </c>
    </row>
    <row r="15962" spans="1:7" x14ac:dyDescent="0.2">
      <c r="A15962" s="27">
        <v>45597</v>
      </c>
      <c r="B15962" s="20" t="s">
        <v>37</v>
      </c>
      <c r="C15962" s="20" t="s">
        <v>30</v>
      </c>
      <c r="D15962" s="20">
        <v>2.2403869999999999E-2</v>
      </c>
      <c r="E15962" s="20">
        <v>1.6804900000000001E-2</v>
      </c>
      <c r="F15962" s="20">
        <v>0.91149617000000005</v>
      </c>
      <c r="G15962" s="20">
        <v>0.27076550999999999</v>
      </c>
    </row>
    <row r="15963" spans="1:7" x14ac:dyDescent="0.2">
      <c r="A15963" s="27">
        <v>45597</v>
      </c>
      <c r="B15963" s="20" t="s">
        <v>37</v>
      </c>
      <c r="C15963" s="20" t="s">
        <v>31</v>
      </c>
      <c r="D15963" s="20">
        <v>1.539743E-2</v>
      </c>
      <c r="E15963" s="20">
        <v>1.03349041</v>
      </c>
      <c r="F15963" s="20">
        <v>0.72158131000000003</v>
      </c>
      <c r="G15963" s="20">
        <v>12.154031509999999</v>
      </c>
    </row>
    <row r="15964" spans="1:7" x14ac:dyDescent="0.2">
      <c r="A15964" s="27">
        <v>45597</v>
      </c>
      <c r="B15964" s="20" t="s">
        <v>37</v>
      </c>
      <c r="C15964" s="20" t="s">
        <v>32</v>
      </c>
      <c r="D15964" s="20">
        <v>4.1779009999999998E-2</v>
      </c>
      <c r="E15964" s="20">
        <v>0.88332823999999999</v>
      </c>
      <c r="F15964" s="20">
        <v>1.80659992</v>
      </c>
      <c r="G15964" s="20">
        <v>7.3527668100000003</v>
      </c>
    </row>
    <row r="15965" spans="1:7" x14ac:dyDescent="0.2">
      <c r="A15965" s="27">
        <v>45689</v>
      </c>
      <c r="B15965" s="20" t="s">
        <v>38</v>
      </c>
      <c r="C15965" s="20" t="s">
        <v>14</v>
      </c>
      <c r="D15965" s="20">
        <v>71.600576320000002</v>
      </c>
      <c r="E15965" s="20">
        <v>12.519603330000001</v>
      </c>
      <c r="F15965" s="20">
        <v>3207.3448359099998</v>
      </c>
      <c r="G15965" s="20">
        <v>284.96229027999999</v>
      </c>
    </row>
    <row r="15966" spans="1:7" x14ac:dyDescent="0.2">
      <c r="A15966" s="27">
        <v>45689</v>
      </c>
      <c r="B15966" s="20" t="s">
        <v>38</v>
      </c>
      <c r="C15966" s="20" t="s">
        <v>15</v>
      </c>
      <c r="D15966" s="20">
        <v>262.31014335999998</v>
      </c>
      <c r="E15966" s="20">
        <v>12.00392551</v>
      </c>
      <c r="F15966" s="20">
        <v>11456.119893540001</v>
      </c>
      <c r="G15966" s="20">
        <v>207.17467081000001</v>
      </c>
    </row>
    <row r="15967" spans="1:7" x14ac:dyDescent="0.2">
      <c r="A15967" s="27">
        <v>45689</v>
      </c>
      <c r="B15967" s="20" t="s">
        <v>38</v>
      </c>
      <c r="C15967" s="20" t="s">
        <v>16</v>
      </c>
      <c r="D15967" s="20">
        <v>612.32006582999998</v>
      </c>
      <c r="E15967" s="20">
        <v>46.78077476</v>
      </c>
      <c r="F15967" s="20">
        <v>23521.348744679999</v>
      </c>
      <c r="G15967" s="20">
        <v>1091.8093975700001</v>
      </c>
    </row>
    <row r="15968" spans="1:7" x14ac:dyDescent="0.2">
      <c r="A15968" s="27">
        <v>45689</v>
      </c>
      <c r="B15968" s="20" t="s">
        <v>38</v>
      </c>
      <c r="C15968" s="20" t="s">
        <v>17</v>
      </c>
      <c r="D15968" s="20">
        <v>159.46895936000001</v>
      </c>
      <c r="E15968" s="20">
        <v>8.8693798600000004</v>
      </c>
      <c r="F15968" s="20">
        <v>6235.4946719099999</v>
      </c>
      <c r="G15968" s="20">
        <v>237.66781589000001</v>
      </c>
    </row>
    <row r="15969" spans="1:7" x14ac:dyDescent="0.2">
      <c r="A15969" s="27">
        <v>45689</v>
      </c>
      <c r="B15969" s="20" t="s">
        <v>38</v>
      </c>
      <c r="C15969" s="20" t="s">
        <v>18</v>
      </c>
      <c r="D15969" s="20">
        <v>724.37579057999994</v>
      </c>
      <c r="E15969" s="20">
        <v>39.590291469999997</v>
      </c>
      <c r="F15969" s="20">
        <v>29129.642791630002</v>
      </c>
      <c r="G15969" s="20">
        <v>873.64160759000004</v>
      </c>
    </row>
    <row r="15970" spans="1:7" x14ac:dyDescent="0.2">
      <c r="A15970" s="27">
        <v>45689</v>
      </c>
      <c r="B15970" s="20" t="s">
        <v>38</v>
      </c>
      <c r="C15970" s="20" t="s">
        <v>19</v>
      </c>
      <c r="D15970" s="20">
        <v>235.08834944</v>
      </c>
      <c r="E15970" s="20">
        <v>20.02625677</v>
      </c>
      <c r="F15970" s="20">
        <v>9271.4842337200007</v>
      </c>
      <c r="G15970" s="20">
        <v>461.87332885000001</v>
      </c>
    </row>
    <row r="15971" spans="1:7" x14ac:dyDescent="0.2">
      <c r="A15971" s="27">
        <v>45689</v>
      </c>
      <c r="B15971" s="20" t="s">
        <v>38</v>
      </c>
      <c r="C15971" s="20" t="s">
        <v>20</v>
      </c>
      <c r="D15971" s="20">
        <v>511.97069449999998</v>
      </c>
      <c r="E15971" s="20">
        <v>280.11048110000002</v>
      </c>
      <c r="F15971" s="20">
        <v>19257.722098390001</v>
      </c>
      <c r="G15971" s="20">
        <v>5684.0816968099998</v>
      </c>
    </row>
    <row r="15972" spans="1:7" x14ac:dyDescent="0.2">
      <c r="A15972" s="27">
        <v>45689</v>
      </c>
      <c r="B15972" s="20" t="s">
        <v>38</v>
      </c>
      <c r="C15972" s="20" t="s">
        <v>21</v>
      </c>
      <c r="D15972" s="20">
        <v>228.40465591</v>
      </c>
      <c r="E15972" s="20">
        <v>106.08571974</v>
      </c>
      <c r="F15972" s="20">
        <v>8660.9704111200008</v>
      </c>
      <c r="G15972" s="20">
        <v>1995.2169504000001</v>
      </c>
    </row>
    <row r="15973" spans="1:7" x14ac:dyDescent="0.2">
      <c r="A15973" s="27">
        <v>45689</v>
      </c>
      <c r="B15973" s="20" t="s">
        <v>38</v>
      </c>
      <c r="C15973" s="20" t="s">
        <v>22</v>
      </c>
      <c r="D15973" s="20">
        <v>431.60541900999999</v>
      </c>
      <c r="E15973" s="20">
        <v>46.045797159999999</v>
      </c>
      <c r="F15973" s="20">
        <v>17050.296607780001</v>
      </c>
      <c r="G15973" s="20">
        <v>972.16466478999996</v>
      </c>
    </row>
    <row r="15974" spans="1:7" x14ac:dyDescent="0.2">
      <c r="A15974" s="27">
        <v>45689</v>
      </c>
      <c r="B15974" s="20" t="s">
        <v>38</v>
      </c>
      <c r="C15974" s="20" t="s">
        <v>23</v>
      </c>
      <c r="D15974" s="20">
        <v>130.50236298999999</v>
      </c>
      <c r="E15974" s="20">
        <v>17.494048230000001</v>
      </c>
      <c r="F15974" s="20">
        <v>5029.0239888100004</v>
      </c>
      <c r="G15974" s="20">
        <v>374.92667037000001</v>
      </c>
    </row>
    <row r="15975" spans="1:7" x14ac:dyDescent="0.2">
      <c r="A15975" s="27">
        <v>45689</v>
      </c>
      <c r="B15975" s="20" t="s">
        <v>38</v>
      </c>
      <c r="C15975" s="20" t="s">
        <v>24</v>
      </c>
      <c r="D15975" s="20">
        <v>424.15295297</v>
      </c>
      <c r="E15975" s="20">
        <v>46.882441200000002</v>
      </c>
      <c r="F15975" s="20">
        <v>15957.6385689</v>
      </c>
      <c r="G15975" s="20">
        <v>1072.2524529899999</v>
      </c>
    </row>
    <row r="15976" spans="1:7" x14ac:dyDescent="0.2">
      <c r="A15976" s="27">
        <v>45689</v>
      </c>
      <c r="B15976" s="20" t="s">
        <v>38</v>
      </c>
      <c r="C15976" s="20" t="s">
        <v>25</v>
      </c>
      <c r="D15976" s="20">
        <v>135.32474028999999</v>
      </c>
      <c r="E15976" s="20">
        <v>19.02551368</v>
      </c>
      <c r="F15976" s="20">
        <v>5311.3591126499996</v>
      </c>
      <c r="G15976" s="20">
        <v>427.57999622</v>
      </c>
    </row>
    <row r="15977" spans="1:7" x14ac:dyDescent="0.2">
      <c r="A15977" s="27">
        <v>45689</v>
      </c>
      <c r="B15977" s="20" t="s">
        <v>38</v>
      </c>
      <c r="C15977" s="20" t="s">
        <v>26</v>
      </c>
      <c r="D15977" s="20">
        <v>791.02813560000004</v>
      </c>
      <c r="E15977" s="20">
        <v>113.76492582</v>
      </c>
      <c r="F15977" s="20">
        <v>30584.427463119999</v>
      </c>
      <c r="G15977" s="20">
        <v>2582.6468374199999</v>
      </c>
    </row>
    <row r="15978" spans="1:7" x14ac:dyDescent="0.2">
      <c r="A15978" s="27">
        <v>45689</v>
      </c>
      <c r="B15978" s="20" t="s">
        <v>38</v>
      </c>
      <c r="C15978" s="20" t="s">
        <v>27</v>
      </c>
      <c r="D15978" s="20">
        <v>149.62363192000001</v>
      </c>
      <c r="E15978" s="20">
        <v>44.929853569999999</v>
      </c>
      <c r="F15978" s="20">
        <v>5621.8486780000003</v>
      </c>
      <c r="G15978" s="20">
        <v>887.87147401000004</v>
      </c>
    </row>
    <row r="15979" spans="1:7" x14ac:dyDescent="0.2">
      <c r="A15979" s="27">
        <v>45689</v>
      </c>
      <c r="B15979" s="20" t="s">
        <v>38</v>
      </c>
      <c r="C15979" s="20" t="s">
        <v>28</v>
      </c>
      <c r="D15979" s="20">
        <v>797.28442135</v>
      </c>
      <c r="E15979" s="20">
        <v>98.055235490000001</v>
      </c>
      <c r="F15979" s="20">
        <v>28831.999795600001</v>
      </c>
      <c r="G15979" s="20">
        <v>2028.7697151899999</v>
      </c>
    </row>
    <row r="15980" spans="1:7" x14ac:dyDescent="0.2">
      <c r="A15980" s="27">
        <v>45689</v>
      </c>
      <c r="B15980" s="20" t="s">
        <v>38</v>
      </c>
      <c r="C15980" s="20" t="s">
        <v>29</v>
      </c>
      <c r="D15980" s="20">
        <v>722.33419060999995</v>
      </c>
      <c r="E15980" s="20">
        <v>289.91098769000001</v>
      </c>
      <c r="F15980" s="20">
        <v>28057.98916057</v>
      </c>
      <c r="G15980" s="20">
        <v>6608.6755540599997</v>
      </c>
    </row>
    <row r="15981" spans="1:7" x14ac:dyDescent="0.2">
      <c r="A15981" s="27">
        <v>45689</v>
      </c>
      <c r="B15981" s="20" t="s">
        <v>38</v>
      </c>
      <c r="C15981" s="20" t="s">
        <v>30</v>
      </c>
      <c r="D15981" s="20">
        <v>1082.2152779200001</v>
      </c>
      <c r="E15981" s="20">
        <v>599.63413742</v>
      </c>
      <c r="F15981" s="20">
        <v>39360.272498140002</v>
      </c>
      <c r="G15981" s="20">
        <v>13110.00119187</v>
      </c>
    </row>
    <row r="15982" spans="1:7" x14ac:dyDescent="0.2">
      <c r="A15982" s="27">
        <v>45689</v>
      </c>
      <c r="B15982" s="20" t="s">
        <v>38</v>
      </c>
      <c r="C15982" s="20" t="s">
        <v>31</v>
      </c>
      <c r="D15982" s="20">
        <v>104.53743608000001</v>
      </c>
      <c r="E15982" s="20">
        <v>31.224614039999999</v>
      </c>
      <c r="F15982" s="20">
        <v>3925.9116725499998</v>
      </c>
      <c r="G15982" s="20">
        <v>651.71889438000005</v>
      </c>
    </row>
    <row r="15983" spans="1:7" x14ac:dyDescent="0.2">
      <c r="A15983" s="27">
        <v>45689</v>
      </c>
      <c r="B15983" s="20" t="s">
        <v>38</v>
      </c>
      <c r="C15983" s="20" t="s">
        <v>32</v>
      </c>
      <c r="D15983" s="20">
        <v>256.39248098000002</v>
      </c>
      <c r="E15983" s="20">
        <v>46.84982669</v>
      </c>
      <c r="F15983" s="20">
        <v>10071.4781327</v>
      </c>
      <c r="G15983" s="20">
        <v>1007.54012335</v>
      </c>
    </row>
    <row r="15984" spans="1:7" x14ac:dyDescent="0.2">
      <c r="A15984" s="27">
        <v>45689</v>
      </c>
      <c r="B15984" s="20" t="s">
        <v>39</v>
      </c>
      <c r="C15984" s="20" t="s">
        <v>14</v>
      </c>
      <c r="D15984" s="20">
        <v>33.842164390000001</v>
      </c>
      <c r="E15984" s="20">
        <v>22.574836650000002</v>
      </c>
      <c r="F15984" s="20">
        <v>1382.96080667</v>
      </c>
      <c r="G15984" s="20">
        <v>344.30260774999999</v>
      </c>
    </row>
    <row r="15985" spans="1:7" x14ac:dyDescent="0.2">
      <c r="A15985" s="27">
        <v>45689</v>
      </c>
      <c r="B15985" s="20" t="s">
        <v>39</v>
      </c>
      <c r="C15985" s="20" t="s">
        <v>15</v>
      </c>
      <c r="D15985" s="20">
        <v>35.103139419999998</v>
      </c>
      <c r="E15985" s="20">
        <v>6.2084926999999999</v>
      </c>
      <c r="F15985" s="20">
        <v>1792.7476325499999</v>
      </c>
      <c r="G15985" s="20">
        <v>77.124395039999996</v>
      </c>
    </row>
    <row r="15986" spans="1:7" x14ac:dyDescent="0.2">
      <c r="A15986" s="27">
        <v>45689</v>
      </c>
      <c r="B15986" s="20" t="s">
        <v>39</v>
      </c>
      <c r="C15986" s="20" t="s">
        <v>16</v>
      </c>
      <c r="D15986" s="20">
        <v>55.122866049999999</v>
      </c>
      <c r="E15986" s="20">
        <v>60.054959320000002</v>
      </c>
      <c r="F15986" s="20">
        <v>2039.3497718399999</v>
      </c>
      <c r="G15986" s="20">
        <v>939.76260284</v>
      </c>
    </row>
    <row r="15987" spans="1:7" x14ac:dyDescent="0.2">
      <c r="A15987" s="27">
        <v>45689</v>
      </c>
      <c r="B15987" s="20" t="s">
        <v>39</v>
      </c>
      <c r="C15987" s="20" t="s">
        <v>17</v>
      </c>
      <c r="D15987" s="20">
        <v>9.2802043800000007</v>
      </c>
      <c r="E15987" s="20">
        <v>5.7140375199999998</v>
      </c>
      <c r="F15987" s="20">
        <v>378.24971576000002</v>
      </c>
      <c r="G15987" s="20">
        <v>88.434066770000001</v>
      </c>
    </row>
    <row r="15988" spans="1:7" x14ac:dyDescent="0.2">
      <c r="A15988" s="27">
        <v>45689</v>
      </c>
      <c r="B15988" s="20" t="s">
        <v>39</v>
      </c>
      <c r="C15988" s="20" t="s">
        <v>18</v>
      </c>
      <c r="D15988" s="20">
        <v>117.73452465</v>
      </c>
      <c r="E15988" s="20">
        <v>55.426672490000001</v>
      </c>
      <c r="F15988" s="20">
        <v>4684.5110205199999</v>
      </c>
      <c r="G15988" s="20">
        <v>1047.7516225899999</v>
      </c>
    </row>
    <row r="15989" spans="1:7" x14ac:dyDescent="0.2">
      <c r="A15989" s="27">
        <v>45689</v>
      </c>
      <c r="B15989" s="20" t="s">
        <v>39</v>
      </c>
      <c r="C15989" s="20" t="s">
        <v>19</v>
      </c>
      <c r="D15989" s="20">
        <v>16.112654549999998</v>
      </c>
      <c r="E15989" s="20">
        <v>21.828153820000001</v>
      </c>
      <c r="F15989" s="20">
        <v>612.23244690000001</v>
      </c>
      <c r="G15989" s="20">
        <v>392.45416223000001</v>
      </c>
    </row>
    <row r="15990" spans="1:7" x14ac:dyDescent="0.2">
      <c r="A15990" s="27">
        <v>45689</v>
      </c>
      <c r="B15990" s="20" t="s">
        <v>39</v>
      </c>
      <c r="C15990" s="20" t="s">
        <v>20</v>
      </c>
      <c r="D15990" s="20">
        <v>74.608746100000005</v>
      </c>
      <c r="E15990" s="20">
        <v>373.43288690000003</v>
      </c>
      <c r="F15990" s="20">
        <v>2806.27635401</v>
      </c>
      <c r="G15990" s="20">
        <v>5286.6815083800002</v>
      </c>
    </row>
    <row r="15991" spans="1:7" x14ac:dyDescent="0.2">
      <c r="A15991" s="27">
        <v>45689</v>
      </c>
      <c r="B15991" s="20" t="s">
        <v>39</v>
      </c>
      <c r="C15991" s="20" t="s">
        <v>21</v>
      </c>
      <c r="D15991" s="20">
        <v>81.991159699999997</v>
      </c>
      <c r="E15991" s="20">
        <v>451.09371297000001</v>
      </c>
      <c r="F15991" s="20">
        <v>3138.9123870100002</v>
      </c>
      <c r="G15991" s="20">
        <v>6868.8378474399997</v>
      </c>
    </row>
    <row r="15992" spans="1:7" x14ac:dyDescent="0.2">
      <c r="A15992" s="27">
        <v>45689</v>
      </c>
      <c r="B15992" s="20" t="s">
        <v>39</v>
      </c>
      <c r="C15992" s="20" t="s">
        <v>22</v>
      </c>
      <c r="D15992" s="20">
        <v>55.928364139999999</v>
      </c>
      <c r="E15992" s="20">
        <v>71.617009339999996</v>
      </c>
      <c r="F15992" s="20">
        <v>2316.7996051300001</v>
      </c>
      <c r="G15992" s="20">
        <v>1333.891298</v>
      </c>
    </row>
    <row r="15993" spans="1:7" x14ac:dyDescent="0.2">
      <c r="A15993" s="27">
        <v>45689</v>
      </c>
      <c r="B15993" s="20" t="s">
        <v>39</v>
      </c>
      <c r="C15993" s="20" t="s">
        <v>23</v>
      </c>
      <c r="D15993" s="20">
        <v>8.3913950699999997</v>
      </c>
      <c r="E15993" s="20">
        <v>16.118197179999999</v>
      </c>
      <c r="F15993" s="20">
        <v>339.70040998000002</v>
      </c>
      <c r="G15993" s="20">
        <v>191.52803735000001</v>
      </c>
    </row>
    <row r="15994" spans="1:7" x14ac:dyDescent="0.2">
      <c r="A15994" s="27">
        <v>45689</v>
      </c>
      <c r="B15994" s="20" t="s">
        <v>39</v>
      </c>
      <c r="C15994" s="20" t="s">
        <v>24</v>
      </c>
      <c r="D15994" s="20">
        <v>15.4900395</v>
      </c>
      <c r="E15994" s="20">
        <v>9.9904058100000004</v>
      </c>
      <c r="F15994" s="20">
        <v>613.07726485000001</v>
      </c>
      <c r="G15994" s="20">
        <v>130.12218772</v>
      </c>
    </row>
    <row r="15995" spans="1:7" x14ac:dyDescent="0.2">
      <c r="A15995" s="27">
        <v>45689</v>
      </c>
      <c r="B15995" s="20" t="s">
        <v>39</v>
      </c>
      <c r="C15995" s="20" t="s">
        <v>25</v>
      </c>
      <c r="D15995" s="20">
        <v>12.6454167</v>
      </c>
      <c r="E15995" s="20">
        <v>16.529883030000001</v>
      </c>
      <c r="F15995" s="20">
        <v>546.61103808999997</v>
      </c>
      <c r="G15995" s="20">
        <v>257.2255892</v>
      </c>
    </row>
    <row r="15996" spans="1:7" x14ac:dyDescent="0.2">
      <c r="A15996" s="27">
        <v>45689</v>
      </c>
      <c r="B15996" s="20" t="s">
        <v>39</v>
      </c>
      <c r="C15996" s="20" t="s">
        <v>26</v>
      </c>
      <c r="D15996" s="20">
        <v>51.002834159999999</v>
      </c>
      <c r="E15996" s="20">
        <v>49.741910789999999</v>
      </c>
      <c r="F15996" s="20">
        <v>1931.01292042</v>
      </c>
      <c r="G15996" s="20">
        <v>852.59089804999996</v>
      </c>
    </row>
    <row r="15997" spans="1:7" x14ac:dyDescent="0.2">
      <c r="A15997" s="27">
        <v>45689</v>
      </c>
      <c r="B15997" s="20" t="s">
        <v>39</v>
      </c>
      <c r="C15997" s="20" t="s">
        <v>27</v>
      </c>
      <c r="D15997" s="20">
        <v>23.870825669999999</v>
      </c>
      <c r="E15997" s="20">
        <v>73.663431090000003</v>
      </c>
      <c r="F15997" s="20">
        <v>992.13219373000004</v>
      </c>
      <c r="G15997" s="20">
        <v>1121.3550041200001</v>
      </c>
    </row>
    <row r="15998" spans="1:7" x14ac:dyDescent="0.2">
      <c r="A15998" s="27">
        <v>45689</v>
      </c>
      <c r="B15998" s="20" t="s">
        <v>39</v>
      </c>
      <c r="C15998" s="20" t="s">
        <v>28</v>
      </c>
      <c r="D15998" s="20">
        <v>38.205682580000001</v>
      </c>
      <c r="E15998" s="20">
        <v>40.302102429999998</v>
      </c>
      <c r="F15998" s="20">
        <v>1439.70563047</v>
      </c>
      <c r="G15998" s="20">
        <v>703.67575309999995</v>
      </c>
    </row>
    <row r="15999" spans="1:7" x14ac:dyDescent="0.2">
      <c r="A15999" s="27">
        <v>45689</v>
      </c>
      <c r="B15999" s="20" t="s">
        <v>39</v>
      </c>
      <c r="C15999" s="20" t="s">
        <v>29</v>
      </c>
      <c r="D15999" s="20">
        <v>34.794851420000001</v>
      </c>
      <c r="E15999" s="20">
        <v>127.81410149</v>
      </c>
      <c r="F15999" s="20">
        <v>1223.3672266999999</v>
      </c>
      <c r="G15999" s="20">
        <v>1602.32775397</v>
      </c>
    </row>
    <row r="16000" spans="1:7" x14ac:dyDescent="0.2">
      <c r="A16000" s="27">
        <v>45689</v>
      </c>
      <c r="B16000" s="20" t="s">
        <v>39</v>
      </c>
      <c r="C16000" s="20" t="s">
        <v>30</v>
      </c>
      <c r="D16000" s="20">
        <v>112.91544297999999</v>
      </c>
      <c r="E16000" s="20">
        <v>281.88010505</v>
      </c>
      <c r="F16000" s="20">
        <v>4184.9742771399997</v>
      </c>
      <c r="G16000" s="20">
        <v>4961.3866022399998</v>
      </c>
    </row>
    <row r="16001" spans="1:7" x14ac:dyDescent="0.2">
      <c r="A16001" s="27">
        <v>45689</v>
      </c>
      <c r="B16001" s="20" t="s">
        <v>39</v>
      </c>
      <c r="C16001" s="20" t="s">
        <v>31</v>
      </c>
      <c r="D16001" s="20">
        <v>20.2194124</v>
      </c>
      <c r="E16001" s="20">
        <v>80.26203907</v>
      </c>
      <c r="F16001" s="20">
        <v>762.45211153000002</v>
      </c>
      <c r="G16001" s="20">
        <v>1020.1987776</v>
      </c>
    </row>
    <row r="16002" spans="1:7" x14ac:dyDescent="0.2">
      <c r="A16002" s="27">
        <v>45689</v>
      </c>
      <c r="B16002" s="20" t="s">
        <v>39</v>
      </c>
      <c r="C16002" s="20" t="s">
        <v>32</v>
      </c>
      <c r="D16002" s="20">
        <v>22.85049064</v>
      </c>
      <c r="E16002" s="20">
        <v>59.300291360000003</v>
      </c>
      <c r="F16002" s="20">
        <v>886.49406395999995</v>
      </c>
      <c r="G16002" s="20">
        <v>928.73689635000005</v>
      </c>
    </row>
    <row r="16003" spans="1:7" x14ac:dyDescent="0.2">
      <c r="A16003" s="27">
        <v>45689</v>
      </c>
      <c r="B16003" s="20" t="s">
        <v>33</v>
      </c>
      <c r="C16003" s="20" t="s">
        <v>14</v>
      </c>
      <c r="D16003" s="20">
        <v>24.129229779999999</v>
      </c>
      <c r="E16003" s="20">
        <v>7.3234821500000002</v>
      </c>
      <c r="F16003" s="20">
        <v>1390.76805006</v>
      </c>
      <c r="G16003" s="20">
        <v>118.17005523</v>
      </c>
    </row>
    <row r="16004" spans="1:7" x14ac:dyDescent="0.2">
      <c r="A16004" s="27">
        <v>45689</v>
      </c>
      <c r="B16004" s="20" t="s">
        <v>33</v>
      </c>
      <c r="C16004" s="20" t="s">
        <v>15</v>
      </c>
      <c r="D16004" s="20">
        <v>3.1138625000000002</v>
      </c>
      <c r="E16004" s="20">
        <v>1.8386E-2</v>
      </c>
      <c r="F16004" s="20">
        <v>160.80901596000001</v>
      </c>
      <c r="G16004" s="20">
        <v>0.29396667999999998</v>
      </c>
    </row>
    <row r="16005" spans="1:7" x14ac:dyDescent="0.2">
      <c r="A16005" s="27">
        <v>45689</v>
      </c>
      <c r="B16005" s="20" t="s">
        <v>33</v>
      </c>
      <c r="C16005" s="20" t="s">
        <v>16</v>
      </c>
      <c r="D16005" s="20">
        <v>34.985476439999999</v>
      </c>
      <c r="E16005" s="20">
        <v>8.6645743999999993</v>
      </c>
      <c r="F16005" s="20">
        <v>1603.82541092</v>
      </c>
      <c r="G16005" s="20">
        <v>167.87387279999999</v>
      </c>
    </row>
    <row r="16006" spans="1:7" x14ac:dyDescent="0.2">
      <c r="A16006" s="27">
        <v>45689</v>
      </c>
      <c r="B16006" s="20" t="s">
        <v>33</v>
      </c>
      <c r="C16006" s="20" t="s">
        <v>17</v>
      </c>
      <c r="D16006" s="20">
        <v>0.90058748</v>
      </c>
      <c r="E16006" s="20">
        <v>0.62108419000000004</v>
      </c>
      <c r="F16006" s="20">
        <v>32.913618300000003</v>
      </c>
      <c r="G16006" s="20">
        <v>10.86105592</v>
      </c>
    </row>
    <row r="16007" spans="1:7" x14ac:dyDescent="0.2">
      <c r="A16007" s="27">
        <v>45689</v>
      </c>
      <c r="B16007" s="20" t="s">
        <v>33</v>
      </c>
      <c r="C16007" s="20" t="s">
        <v>18</v>
      </c>
      <c r="D16007" s="20">
        <v>99.644442380000001</v>
      </c>
      <c r="E16007" s="20">
        <v>14.7456835</v>
      </c>
      <c r="F16007" s="20">
        <v>4395.5018806400003</v>
      </c>
      <c r="G16007" s="20">
        <v>258.21997471999998</v>
      </c>
    </row>
    <row r="16008" spans="1:7" x14ac:dyDescent="0.2">
      <c r="A16008" s="27">
        <v>45689</v>
      </c>
      <c r="B16008" s="20" t="s">
        <v>33</v>
      </c>
      <c r="C16008" s="20" t="s">
        <v>19</v>
      </c>
      <c r="D16008" s="20">
        <v>17.822932590000001</v>
      </c>
      <c r="E16008" s="20">
        <v>2.9047033899999999</v>
      </c>
      <c r="F16008" s="20">
        <v>827.07817725999996</v>
      </c>
      <c r="G16008" s="20">
        <v>72.443506740000004</v>
      </c>
    </row>
    <row r="16009" spans="1:7" x14ac:dyDescent="0.2">
      <c r="A16009" s="27">
        <v>45689</v>
      </c>
      <c r="B16009" s="20" t="s">
        <v>33</v>
      </c>
      <c r="C16009" s="20" t="s">
        <v>20</v>
      </c>
      <c r="D16009" s="20">
        <v>37.450185070000003</v>
      </c>
      <c r="E16009" s="20">
        <v>9.2207377200000007</v>
      </c>
      <c r="F16009" s="20">
        <v>1753.33897157</v>
      </c>
      <c r="G16009" s="20">
        <v>151.53145481999999</v>
      </c>
    </row>
    <row r="16010" spans="1:7" x14ac:dyDescent="0.2">
      <c r="A16010" s="27">
        <v>45689</v>
      </c>
      <c r="B16010" s="20" t="s">
        <v>33</v>
      </c>
      <c r="C16010" s="20" t="s">
        <v>21</v>
      </c>
      <c r="D16010" s="20">
        <v>41.000516949999998</v>
      </c>
      <c r="E16010" s="20">
        <v>4.9695337100000003</v>
      </c>
      <c r="F16010" s="20">
        <v>1965.95710321</v>
      </c>
      <c r="G16010" s="20">
        <v>129.66613287000001</v>
      </c>
    </row>
    <row r="16011" spans="1:7" x14ac:dyDescent="0.2">
      <c r="A16011" s="27">
        <v>45689</v>
      </c>
      <c r="B16011" s="20" t="s">
        <v>33</v>
      </c>
      <c r="C16011" s="20" t="s">
        <v>22</v>
      </c>
      <c r="D16011" s="20">
        <v>12.234209849999999</v>
      </c>
      <c r="E16011" s="20">
        <v>3.96654675</v>
      </c>
      <c r="F16011" s="20">
        <v>614.03462076000005</v>
      </c>
      <c r="G16011" s="20">
        <v>76.485968850000006</v>
      </c>
    </row>
    <row r="16012" spans="1:7" x14ac:dyDescent="0.2">
      <c r="A16012" s="27">
        <v>45689</v>
      </c>
      <c r="B16012" s="20" t="s">
        <v>33</v>
      </c>
      <c r="C16012" s="20" t="s">
        <v>23</v>
      </c>
      <c r="D16012" s="20">
        <v>6.5036880500000001</v>
      </c>
      <c r="E16012" s="20">
        <v>0.54525630999999997</v>
      </c>
      <c r="F16012" s="20">
        <v>267.32747398999999</v>
      </c>
      <c r="G16012" s="20">
        <v>10.878958239999999</v>
      </c>
    </row>
    <row r="16013" spans="1:7" x14ac:dyDescent="0.2">
      <c r="A16013" s="27">
        <v>45689</v>
      </c>
      <c r="B16013" s="20" t="s">
        <v>33</v>
      </c>
      <c r="C16013" s="20" t="s">
        <v>24</v>
      </c>
      <c r="D16013" s="20">
        <v>15.896140490000001</v>
      </c>
      <c r="E16013" s="20">
        <v>4.0207099700000004</v>
      </c>
      <c r="F16013" s="20">
        <v>670.59996956999998</v>
      </c>
      <c r="G16013" s="20">
        <v>78.916633180000005</v>
      </c>
    </row>
    <row r="16014" spans="1:7" x14ac:dyDescent="0.2">
      <c r="A16014" s="27">
        <v>45689</v>
      </c>
      <c r="B16014" s="20" t="s">
        <v>33</v>
      </c>
      <c r="C16014" s="20" t="s">
        <v>25</v>
      </c>
      <c r="D16014" s="20">
        <v>14.76730474</v>
      </c>
      <c r="E16014" s="20">
        <v>2.7553896400000002</v>
      </c>
      <c r="F16014" s="20">
        <v>658.71088897000004</v>
      </c>
      <c r="G16014" s="20">
        <v>43.138024059999999</v>
      </c>
    </row>
    <row r="16015" spans="1:7" x14ac:dyDescent="0.2">
      <c r="A16015" s="27">
        <v>45689</v>
      </c>
      <c r="B16015" s="20" t="s">
        <v>33</v>
      </c>
      <c r="C16015" s="20" t="s">
        <v>26</v>
      </c>
      <c r="D16015" s="20">
        <v>63.562196630000003</v>
      </c>
      <c r="E16015" s="20">
        <v>11.792311890000001</v>
      </c>
      <c r="F16015" s="20">
        <v>2913.77554831</v>
      </c>
      <c r="G16015" s="20">
        <v>237.95515420000001</v>
      </c>
    </row>
    <row r="16016" spans="1:7" x14ac:dyDescent="0.2">
      <c r="A16016" s="27">
        <v>45689</v>
      </c>
      <c r="B16016" s="20" t="s">
        <v>33</v>
      </c>
      <c r="C16016" s="20" t="s">
        <v>27</v>
      </c>
      <c r="D16016" s="20">
        <v>23.768565809999998</v>
      </c>
      <c r="E16016" s="20">
        <v>3.2389503199999998</v>
      </c>
      <c r="F16016" s="20">
        <v>1100.26655985</v>
      </c>
      <c r="G16016" s="20">
        <v>63.697819109999998</v>
      </c>
    </row>
    <row r="16017" spans="1:7" x14ac:dyDescent="0.2">
      <c r="A16017" s="27">
        <v>45689</v>
      </c>
      <c r="B16017" s="20" t="s">
        <v>33</v>
      </c>
      <c r="C16017" s="20" t="s">
        <v>28</v>
      </c>
      <c r="D16017" s="20">
        <v>3.8096339600000002</v>
      </c>
      <c r="E16017" s="20">
        <v>1.5812619999999999E-2</v>
      </c>
      <c r="F16017" s="20">
        <v>205.70383090999999</v>
      </c>
      <c r="G16017" s="20">
        <v>0.22979221</v>
      </c>
    </row>
    <row r="16018" spans="1:7" x14ac:dyDescent="0.2">
      <c r="A16018" s="27">
        <v>45689</v>
      </c>
      <c r="B16018" s="20" t="s">
        <v>33</v>
      </c>
      <c r="C16018" s="20" t="s">
        <v>29</v>
      </c>
      <c r="D16018" s="20">
        <v>8.9109538799999992</v>
      </c>
      <c r="E16018" s="20">
        <v>0.39365425999999998</v>
      </c>
      <c r="F16018" s="20">
        <v>375.17874657999999</v>
      </c>
      <c r="G16018" s="20">
        <v>9.7581228400000004</v>
      </c>
    </row>
    <row r="16019" spans="1:7" x14ac:dyDescent="0.2">
      <c r="A16019" s="27">
        <v>45689</v>
      </c>
      <c r="B16019" s="20" t="s">
        <v>33</v>
      </c>
      <c r="C16019" s="20" t="s">
        <v>30</v>
      </c>
      <c r="D16019" s="20">
        <v>45.751980920000001</v>
      </c>
      <c r="E16019" s="20">
        <v>8.55036314</v>
      </c>
      <c r="F16019" s="20">
        <v>1882.5565199499999</v>
      </c>
      <c r="G16019" s="20">
        <v>149.54632877</v>
      </c>
    </row>
    <row r="16020" spans="1:7" x14ac:dyDescent="0.2">
      <c r="A16020" s="27">
        <v>45689</v>
      </c>
      <c r="B16020" s="20" t="s">
        <v>33</v>
      </c>
      <c r="C16020" s="20" t="s">
        <v>31</v>
      </c>
      <c r="D16020" s="20">
        <v>5.2050378999999998</v>
      </c>
      <c r="E16020" s="20">
        <v>3.7253565599999998</v>
      </c>
      <c r="F16020" s="20">
        <v>238.89483537999999</v>
      </c>
      <c r="G16020" s="20">
        <v>65.060113670000007</v>
      </c>
    </row>
    <row r="16021" spans="1:7" x14ac:dyDescent="0.2">
      <c r="A16021" s="27">
        <v>45689</v>
      </c>
      <c r="B16021" s="20" t="s">
        <v>33</v>
      </c>
      <c r="C16021" s="20" t="s">
        <v>32</v>
      </c>
      <c r="D16021" s="20">
        <v>26.987101549999998</v>
      </c>
      <c r="E16021" s="20">
        <v>5.3466598000000003</v>
      </c>
      <c r="F16021" s="20">
        <v>1282.3578378</v>
      </c>
      <c r="G16021" s="20">
        <v>125.14813916</v>
      </c>
    </row>
    <row r="16022" spans="1:7" x14ac:dyDescent="0.2">
      <c r="A16022" s="27">
        <v>45689</v>
      </c>
      <c r="B16022" s="20" t="s">
        <v>34</v>
      </c>
      <c r="C16022" s="20" t="s">
        <v>14</v>
      </c>
      <c r="D16022" s="20">
        <v>15.890090730000001</v>
      </c>
      <c r="E16022" s="20">
        <v>8.5690763400000005</v>
      </c>
      <c r="F16022" s="20">
        <v>755.00029942000003</v>
      </c>
      <c r="G16022" s="20">
        <v>126.82310477999999</v>
      </c>
    </row>
    <row r="16023" spans="1:7" x14ac:dyDescent="0.2">
      <c r="A16023" s="27">
        <v>45689</v>
      </c>
      <c r="B16023" s="20" t="s">
        <v>34</v>
      </c>
      <c r="C16023" s="20" t="s">
        <v>15</v>
      </c>
      <c r="D16023" s="20">
        <v>3.24355627</v>
      </c>
      <c r="E16023" s="20">
        <v>1.6286205300000001</v>
      </c>
      <c r="F16023" s="20">
        <v>162.04865129999999</v>
      </c>
      <c r="G16023" s="20">
        <v>31.634878100000002</v>
      </c>
    </row>
    <row r="16024" spans="1:7" x14ac:dyDescent="0.2">
      <c r="A16024" s="27">
        <v>45689</v>
      </c>
      <c r="B16024" s="20" t="s">
        <v>34</v>
      </c>
      <c r="C16024" s="20" t="s">
        <v>16</v>
      </c>
      <c r="D16024" s="20">
        <v>10.373466929999999</v>
      </c>
      <c r="E16024" s="20">
        <v>6.6487845600000002</v>
      </c>
      <c r="F16024" s="20">
        <v>524.49698912999997</v>
      </c>
      <c r="G16024" s="20">
        <v>135.71148621</v>
      </c>
    </row>
    <row r="16025" spans="1:7" x14ac:dyDescent="0.2">
      <c r="A16025" s="27">
        <v>45689</v>
      </c>
      <c r="B16025" s="20" t="s">
        <v>34</v>
      </c>
      <c r="C16025" s="20" t="s">
        <v>17</v>
      </c>
      <c r="D16025" s="20">
        <v>2.4152939899999999</v>
      </c>
      <c r="E16025" s="20">
        <v>1.0065940000000001E-2</v>
      </c>
      <c r="F16025" s="20">
        <v>103.78794678</v>
      </c>
      <c r="G16025" s="20">
        <v>0.15289016999999999</v>
      </c>
    </row>
    <row r="16026" spans="1:7" x14ac:dyDescent="0.2">
      <c r="A16026" s="27">
        <v>45689</v>
      </c>
      <c r="B16026" s="20" t="s">
        <v>34</v>
      </c>
      <c r="C16026" s="20" t="s">
        <v>18</v>
      </c>
      <c r="D16026" s="20">
        <v>76.575440330000006</v>
      </c>
      <c r="E16026" s="20">
        <v>11.79661711</v>
      </c>
      <c r="F16026" s="20">
        <v>3084.5854783200002</v>
      </c>
      <c r="G16026" s="20">
        <v>201.99734121</v>
      </c>
    </row>
    <row r="16027" spans="1:7" x14ac:dyDescent="0.2">
      <c r="A16027" s="27">
        <v>45689</v>
      </c>
      <c r="B16027" s="20" t="s">
        <v>34</v>
      </c>
      <c r="C16027" s="20" t="s">
        <v>19</v>
      </c>
      <c r="D16027" s="20">
        <v>7.6390411399999998</v>
      </c>
      <c r="E16027" s="20">
        <v>2.5187266899999998</v>
      </c>
      <c r="F16027" s="20">
        <v>355.09137200999999</v>
      </c>
      <c r="G16027" s="20">
        <v>38.751959280000001</v>
      </c>
    </row>
    <row r="16028" spans="1:7" x14ac:dyDescent="0.2">
      <c r="A16028" s="27">
        <v>45689</v>
      </c>
      <c r="B16028" s="20" t="s">
        <v>34</v>
      </c>
      <c r="C16028" s="20" t="s">
        <v>20</v>
      </c>
      <c r="D16028" s="20">
        <v>9.6202854799999997</v>
      </c>
      <c r="E16028" s="20">
        <v>5.5456302300000004</v>
      </c>
      <c r="F16028" s="20">
        <v>374.22399849999999</v>
      </c>
      <c r="G16028" s="20">
        <v>111.31850786</v>
      </c>
    </row>
    <row r="16029" spans="1:7" x14ac:dyDescent="0.2">
      <c r="A16029" s="27">
        <v>45689</v>
      </c>
      <c r="B16029" s="20" t="s">
        <v>34</v>
      </c>
      <c r="C16029" s="20" t="s">
        <v>21</v>
      </c>
      <c r="D16029" s="20">
        <v>5.1344253200000001</v>
      </c>
      <c r="E16029" s="20">
        <v>2.8812650799999999</v>
      </c>
      <c r="F16029" s="20">
        <v>185.8346568</v>
      </c>
      <c r="G16029" s="20">
        <v>33.32781327</v>
      </c>
    </row>
    <row r="16030" spans="1:7" x14ac:dyDescent="0.2">
      <c r="A16030" s="27">
        <v>45689</v>
      </c>
      <c r="B16030" s="20" t="s">
        <v>34</v>
      </c>
      <c r="C16030" s="20" t="s">
        <v>22</v>
      </c>
      <c r="D16030" s="20">
        <v>19.500005699999999</v>
      </c>
      <c r="E16030" s="20">
        <v>6.36035138</v>
      </c>
      <c r="F16030" s="20">
        <v>881.58196215999999</v>
      </c>
      <c r="G16030" s="20">
        <v>113.47733896</v>
      </c>
    </row>
    <row r="16031" spans="1:7" x14ac:dyDescent="0.2">
      <c r="A16031" s="27">
        <v>45689</v>
      </c>
      <c r="B16031" s="20" t="s">
        <v>34</v>
      </c>
      <c r="C16031" s="20" t="s">
        <v>23</v>
      </c>
      <c r="D16031" s="20">
        <v>4.4206741799999998</v>
      </c>
      <c r="E16031" s="20">
        <v>1.98241051</v>
      </c>
      <c r="F16031" s="20">
        <v>180.82663681</v>
      </c>
      <c r="G16031" s="20">
        <v>33.344725830000002</v>
      </c>
    </row>
    <row r="16032" spans="1:7" x14ac:dyDescent="0.2">
      <c r="A16032" s="27">
        <v>45689</v>
      </c>
      <c r="B16032" s="20" t="s">
        <v>34</v>
      </c>
      <c r="C16032" s="20" t="s">
        <v>24</v>
      </c>
      <c r="D16032" s="20">
        <v>15.28576176</v>
      </c>
      <c r="E16032" s="20">
        <v>8.5395850800000002</v>
      </c>
      <c r="F16032" s="20">
        <v>655.12912234999999</v>
      </c>
      <c r="G16032" s="20">
        <v>129.44548972999999</v>
      </c>
    </row>
    <row r="16033" spans="1:7" x14ac:dyDescent="0.2">
      <c r="A16033" s="27">
        <v>45689</v>
      </c>
      <c r="B16033" s="20" t="s">
        <v>34</v>
      </c>
      <c r="C16033" s="20" t="s">
        <v>25</v>
      </c>
      <c r="D16033" s="20">
        <v>10.813113019999999</v>
      </c>
      <c r="E16033" s="20">
        <v>10.82863302</v>
      </c>
      <c r="F16033" s="20">
        <v>469.96342435999998</v>
      </c>
      <c r="G16033" s="20">
        <v>166.47452138</v>
      </c>
    </row>
    <row r="16034" spans="1:7" x14ac:dyDescent="0.2">
      <c r="A16034" s="27">
        <v>45689</v>
      </c>
      <c r="B16034" s="20" t="s">
        <v>34</v>
      </c>
      <c r="C16034" s="20" t="s">
        <v>26</v>
      </c>
      <c r="D16034" s="20">
        <v>49.465999660000001</v>
      </c>
      <c r="E16034" s="20">
        <v>22.083360989999999</v>
      </c>
      <c r="F16034" s="20">
        <v>2119.2929013900002</v>
      </c>
      <c r="G16034" s="20">
        <v>356.89537107000001</v>
      </c>
    </row>
    <row r="16035" spans="1:7" x14ac:dyDescent="0.2">
      <c r="A16035" s="27">
        <v>45689</v>
      </c>
      <c r="B16035" s="20" t="s">
        <v>34</v>
      </c>
      <c r="C16035" s="20" t="s">
        <v>27</v>
      </c>
      <c r="D16035" s="20">
        <v>13.596768279999999</v>
      </c>
      <c r="E16035" s="20">
        <v>6.3888313200000004</v>
      </c>
      <c r="F16035" s="20">
        <v>614.00416051000002</v>
      </c>
      <c r="G16035" s="20">
        <v>125.19089657000001</v>
      </c>
    </row>
    <row r="16036" spans="1:7" x14ac:dyDescent="0.2">
      <c r="A16036" s="27">
        <v>45689</v>
      </c>
      <c r="B16036" s="20" t="s">
        <v>34</v>
      </c>
      <c r="C16036" s="20" t="s">
        <v>28</v>
      </c>
      <c r="D16036" s="20">
        <v>3.6498320000000001E-2</v>
      </c>
      <c r="E16036" s="20">
        <v>9.3000900000000004E-3</v>
      </c>
      <c r="F16036" s="20">
        <v>1.46875445</v>
      </c>
      <c r="G16036" s="20">
        <v>0.15534538000000001</v>
      </c>
    </row>
    <row r="16037" spans="1:7" x14ac:dyDescent="0.2">
      <c r="A16037" s="27">
        <v>45689</v>
      </c>
      <c r="B16037" s="20" t="s">
        <v>34</v>
      </c>
      <c r="C16037" s="20" t="s">
        <v>29</v>
      </c>
      <c r="D16037" s="20">
        <v>1.4093285499999999</v>
      </c>
      <c r="E16037" s="20">
        <v>3.3743507899999998</v>
      </c>
      <c r="F16037" s="20">
        <v>69.439020389999996</v>
      </c>
      <c r="G16037" s="20">
        <v>54.205433339999999</v>
      </c>
    </row>
    <row r="16038" spans="1:7" x14ac:dyDescent="0.2">
      <c r="A16038" s="27">
        <v>45689</v>
      </c>
      <c r="B16038" s="20" t="s">
        <v>34</v>
      </c>
      <c r="C16038" s="20" t="s">
        <v>30</v>
      </c>
      <c r="D16038" s="20">
        <v>17.23782477</v>
      </c>
      <c r="E16038" s="20">
        <v>11.77304492</v>
      </c>
      <c r="F16038" s="20">
        <v>711.33427873000005</v>
      </c>
      <c r="G16038" s="20">
        <v>248.91681227999999</v>
      </c>
    </row>
    <row r="16039" spans="1:7" x14ac:dyDescent="0.2">
      <c r="A16039" s="27">
        <v>45689</v>
      </c>
      <c r="B16039" s="20" t="s">
        <v>34</v>
      </c>
      <c r="C16039" s="20" t="s">
        <v>31</v>
      </c>
      <c r="D16039" s="20">
        <v>2.8263015399999998</v>
      </c>
      <c r="E16039" s="20">
        <v>2.5900821700000001</v>
      </c>
      <c r="F16039" s="20">
        <v>135.60541771999999</v>
      </c>
      <c r="G16039" s="20">
        <v>56.371608940000002</v>
      </c>
    </row>
    <row r="16040" spans="1:7" x14ac:dyDescent="0.2">
      <c r="A16040" s="27">
        <v>45689</v>
      </c>
      <c r="B16040" s="20" t="s">
        <v>34</v>
      </c>
      <c r="C16040" s="20" t="s">
        <v>32</v>
      </c>
      <c r="D16040" s="20">
        <v>12.353602540000001</v>
      </c>
      <c r="E16040" s="20">
        <v>4.3443144499999997</v>
      </c>
      <c r="F16040" s="20">
        <v>526.84226295999997</v>
      </c>
      <c r="G16040" s="20">
        <v>69.522039509999999</v>
      </c>
    </row>
    <row r="16041" spans="1:7" x14ac:dyDescent="0.2">
      <c r="A16041" s="27">
        <v>45689</v>
      </c>
      <c r="B16041" s="20" t="s">
        <v>35</v>
      </c>
      <c r="C16041" s="20" t="s">
        <v>14</v>
      </c>
      <c r="D16041" s="20">
        <v>15.41555101</v>
      </c>
      <c r="E16041" s="20">
        <v>2.18358024</v>
      </c>
      <c r="F16041" s="20">
        <v>817.86250153000003</v>
      </c>
      <c r="G16041" s="20">
        <v>23.014895630000002</v>
      </c>
    </row>
    <row r="16042" spans="1:7" x14ac:dyDescent="0.2">
      <c r="A16042" s="27">
        <v>45689</v>
      </c>
      <c r="B16042" s="20" t="s">
        <v>35</v>
      </c>
      <c r="C16042" s="20" t="s">
        <v>15</v>
      </c>
      <c r="D16042" s="20">
        <v>1.289219E-2</v>
      </c>
      <c r="E16042" s="20">
        <v>4.5129100000000002E-3</v>
      </c>
      <c r="F16042" s="20">
        <v>0.86219670999999998</v>
      </c>
      <c r="G16042" s="20">
        <v>9.5721329999999993E-2</v>
      </c>
    </row>
    <row r="16043" spans="1:7" x14ac:dyDescent="0.2">
      <c r="A16043" s="27">
        <v>45689</v>
      </c>
      <c r="B16043" s="20" t="s">
        <v>35</v>
      </c>
      <c r="C16043" s="20" t="s">
        <v>16</v>
      </c>
      <c r="D16043" s="20">
        <v>5.1528606999999997</v>
      </c>
      <c r="E16043" s="20">
        <v>1.8618933</v>
      </c>
      <c r="F16043" s="20">
        <v>273.22598149999999</v>
      </c>
      <c r="G16043" s="20">
        <v>26.3376956</v>
      </c>
    </row>
    <row r="16044" spans="1:7" x14ac:dyDescent="0.2">
      <c r="A16044" s="27">
        <v>45689</v>
      </c>
      <c r="B16044" s="20" t="s">
        <v>35</v>
      </c>
      <c r="C16044" s="20" t="s">
        <v>17</v>
      </c>
      <c r="D16044" s="20">
        <v>1.0589252300000001</v>
      </c>
      <c r="E16044" s="20">
        <v>3.5587100000000001E-3</v>
      </c>
      <c r="F16044" s="20">
        <v>42.411439790000003</v>
      </c>
      <c r="G16044" s="20">
        <v>6.9648600000000005E-2</v>
      </c>
    </row>
    <row r="16045" spans="1:7" x14ac:dyDescent="0.2">
      <c r="A16045" s="27">
        <v>45689</v>
      </c>
      <c r="B16045" s="20" t="s">
        <v>35</v>
      </c>
      <c r="C16045" s="20" t="s">
        <v>18</v>
      </c>
      <c r="D16045" s="20">
        <v>28.425660239999999</v>
      </c>
      <c r="E16045" s="20">
        <v>4.7105015899999998</v>
      </c>
      <c r="F16045" s="20">
        <v>1246.07470287</v>
      </c>
      <c r="G16045" s="20">
        <v>86.286492170000002</v>
      </c>
    </row>
    <row r="16046" spans="1:7" x14ac:dyDescent="0.2">
      <c r="A16046" s="27">
        <v>45689</v>
      </c>
      <c r="B16046" s="20" t="s">
        <v>35</v>
      </c>
      <c r="C16046" s="20" t="s">
        <v>19</v>
      </c>
      <c r="D16046" s="20">
        <v>2.2530003500000002</v>
      </c>
      <c r="E16046" s="20">
        <v>1.5405319099999999</v>
      </c>
      <c r="F16046" s="20">
        <v>109.6040227</v>
      </c>
      <c r="G16046" s="20">
        <v>23.099068290000002</v>
      </c>
    </row>
    <row r="16047" spans="1:7" x14ac:dyDescent="0.2">
      <c r="A16047" s="27">
        <v>45689</v>
      </c>
      <c r="B16047" s="20" t="s">
        <v>35</v>
      </c>
      <c r="C16047" s="20" t="s">
        <v>20</v>
      </c>
      <c r="D16047" s="20">
        <v>9.3072749300000002</v>
      </c>
      <c r="E16047" s="20">
        <v>3.3144900499999999</v>
      </c>
      <c r="F16047" s="20">
        <v>439.08241670000001</v>
      </c>
      <c r="G16047" s="20">
        <v>64.762688639999993</v>
      </c>
    </row>
    <row r="16048" spans="1:7" x14ac:dyDescent="0.2">
      <c r="A16048" s="27">
        <v>45689</v>
      </c>
      <c r="B16048" s="20" t="s">
        <v>35</v>
      </c>
      <c r="C16048" s="20" t="s">
        <v>21</v>
      </c>
      <c r="D16048" s="20">
        <v>17.7622587</v>
      </c>
      <c r="E16048" s="20">
        <v>3.45791146</v>
      </c>
      <c r="F16048" s="20">
        <v>851.14413626999999</v>
      </c>
      <c r="G16048" s="20">
        <v>70.224072320000005</v>
      </c>
    </row>
    <row r="16049" spans="1:7" x14ac:dyDescent="0.2">
      <c r="A16049" s="27">
        <v>45689</v>
      </c>
      <c r="B16049" s="20" t="s">
        <v>35</v>
      </c>
      <c r="C16049" s="20" t="s">
        <v>22</v>
      </c>
      <c r="D16049" s="20">
        <v>4.8403968600000002</v>
      </c>
      <c r="E16049" s="20">
        <v>0.68959970000000004</v>
      </c>
      <c r="F16049" s="20">
        <v>188.26025240999999</v>
      </c>
      <c r="G16049" s="20">
        <v>20.462231320000001</v>
      </c>
    </row>
    <row r="16050" spans="1:7" x14ac:dyDescent="0.2">
      <c r="A16050" s="27">
        <v>45689</v>
      </c>
      <c r="B16050" s="20" t="s">
        <v>35</v>
      </c>
      <c r="C16050" s="20" t="s">
        <v>23</v>
      </c>
      <c r="D16050" s="20">
        <v>3.3514E-3</v>
      </c>
      <c r="E16050" s="20">
        <v>0</v>
      </c>
      <c r="F16050" s="20">
        <v>0.16014749</v>
      </c>
      <c r="G16050" s="20">
        <v>0</v>
      </c>
    </row>
    <row r="16051" spans="1:7" x14ac:dyDescent="0.2">
      <c r="A16051" s="27">
        <v>45689</v>
      </c>
      <c r="B16051" s="20" t="s">
        <v>35</v>
      </c>
      <c r="C16051" s="20" t="s">
        <v>24</v>
      </c>
      <c r="D16051" s="20">
        <v>2.1584157300000002</v>
      </c>
      <c r="E16051" s="20">
        <v>0.54703789000000003</v>
      </c>
      <c r="F16051" s="20">
        <v>107.02179112</v>
      </c>
      <c r="G16051" s="20">
        <v>13.67965863</v>
      </c>
    </row>
    <row r="16052" spans="1:7" x14ac:dyDescent="0.2">
      <c r="A16052" s="27">
        <v>45689</v>
      </c>
      <c r="B16052" s="20" t="s">
        <v>35</v>
      </c>
      <c r="C16052" s="20" t="s">
        <v>25</v>
      </c>
      <c r="D16052" s="20">
        <v>2.0329740799999998</v>
      </c>
      <c r="E16052" s="20">
        <v>0.21835366</v>
      </c>
      <c r="F16052" s="20">
        <v>109.53560136999999</v>
      </c>
      <c r="G16052" s="20">
        <v>2.21322682</v>
      </c>
    </row>
    <row r="16053" spans="1:7" x14ac:dyDescent="0.2">
      <c r="A16053" s="27">
        <v>45689</v>
      </c>
      <c r="B16053" s="20" t="s">
        <v>35</v>
      </c>
      <c r="C16053" s="20" t="s">
        <v>26</v>
      </c>
      <c r="D16053" s="20">
        <v>12.38337258</v>
      </c>
      <c r="E16053" s="20">
        <v>2.5080725300000002</v>
      </c>
      <c r="F16053" s="20">
        <v>578.53806940000004</v>
      </c>
      <c r="G16053" s="20">
        <v>45.543903950000001</v>
      </c>
    </row>
    <row r="16054" spans="1:7" x14ac:dyDescent="0.2">
      <c r="A16054" s="27">
        <v>45689</v>
      </c>
      <c r="B16054" s="20" t="s">
        <v>35</v>
      </c>
      <c r="C16054" s="20" t="s">
        <v>27</v>
      </c>
      <c r="D16054" s="20">
        <v>5.8682214500000001</v>
      </c>
      <c r="E16054" s="20">
        <v>2.2063572100000002</v>
      </c>
      <c r="F16054" s="20">
        <v>263.65295642000001</v>
      </c>
      <c r="G16054" s="20">
        <v>45.85546849</v>
      </c>
    </row>
    <row r="16055" spans="1:7" x14ac:dyDescent="0.2">
      <c r="A16055" s="27">
        <v>45689</v>
      </c>
      <c r="B16055" s="20" t="s">
        <v>35</v>
      </c>
      <c r="C16055" s="20" t="s">
        <v>28</v>
      </c>
      <c r="D16055" s="20">
        <v>0.93546052000000002</v>
      </c>
      <c r="E16055" s="20">
        <v>0.24135885000000001</v>
      </c>
      <c r="F16055" s="20">
        <v>51.604758060000002</v>
      </c>
      <c r="G16055" s="20">
        <v>0.12087122</v>
      </c>
    </row>
    <row r="16056" spans="1:7" x14ac:dyDescent="0.2">
      <c r="A16056" s="27">
        <v>45689</v>
      </c>
      <c r="B16056" s="20" t="s">
        <v>35</v>
      </c>
      <c r="C16056" s="20" t="s">
        <v>29</v>
      </c>
      <c r="D16056" s="20">
        <v>1.1499896599999999</v>
      </c>
      <c r="E16056" s="20">
        <v>1.8096689999999999E-2</v>
      </c>
      <c r="F16056" s="20">
        <v>67.058759249999994</v>
      </c>
      <c r="G16056" s="20">
        <v>0.27906142</v>
      </c>
    </row>
    <row r="16057" spans="1:7" x14ac:dyDescent="0.2">
      <c r="A16057" s="27">
        <v>45689</v>
      </c>
      <c r="B16057" s="20" t="s">
        <v>35</v>
      </c>
      <c r="C16057" s="20" t="s">
        <v>30</v>
      </c>
      <c r="D16057" s="20">
        <v>13.073268840000001</v>
      </c>
      <c r="E16057" s="20">
        <v>4.9469781499999996</v>
      </c>
      <c r="F16057" s="20">
        <v>603.00271693000002</v>
      </c>
      <c r="G16057" s="20">
        <v>94.442937970000003</v>
      </c>
    </row>
    <row r="16058" spans="1:7" x14ac:dyDescent="0.2">
      <c r="A16058" s="27">
        <v>45689</v>
      </c>
      <c r="B16058" s="20" t="s">
        <v>35</v>
      </c>
      <c r="C16058" s="20" t="s">
        <v>31</v>
      </c>
      <c r="D16058" s="20">
        <v>0.94831262000000005</v>
      </c>
      <c r="E16058" s="20">
        <v>1.308571E-2</v>
      </c>
      <c r="F16058" s="20">
        <v>75.031058259999995</v>
      </c>
      <c r="G16058" s="20">
        <v>0.19992236999999999</v>
      </c>
    </row>
    <row r="16059" spans="1:7" x14ac:dyDescent="0.2">
      <c r="A16059" s="27">
        <v>45689</v>
      </c>
      <c r="B16059" s="20" t="s">
        <v>35</v>
      </c>
      <c r="C16059" s="20" t="s">
        <v>32</v>
      </c>
      <c r="D16059" s="20">
        <v>8.3424931999999998</v>
      </c>
      <c r="E16059" s="20">
        <v>5.79361748</v>
      </c>
      <c r="F16059" s="20">
        <v>382.81392385999999</v>
      </c>
      <c r="G16059" s="20">
        <v>125.66735608</v>
      </c>
    </row>
    <row r="16060" spans="1:7" x14ac:dyDescent="0.2">
      <c r="A16060" s="27">
        <v>45689</v>
      </c>
      <c r="B16060" s="20" t="s">
        <v>36</v>
      </c>
      <c r="C16060" s="20" t="s">
        <v>14</v>
      </c>
      <c r="D16060" s="20">
        <v>52.546996659999998</v>
      </c>
      <c r="E16060" s="20">
        <v>25.384465970000001</v>
      </c>
      <c r="F16060" s="20">
        <v>2789.015073</v>
      </c>
      <c r="G16060" s="20">
        <v>344.39508324000002</v>
      </c>
    </row>
    <row r="16061" spans="1:7" x14ac:dyDescent="0.2">
      <c r="A16061" s="27">
        <v>45689</v>
      </c>
      <c r="B16061" s="20" t="s">
        <v>36</v>
      </c>
      <c r="C16061" s="20" t="s">
        <v>15</v>
      </c>
      <c r="D16061" s="20">
        <v>3.7137344099999998</v>
      </c>
      <c r="E16061" s="20">
        <v>3.8008159999999999E-2</v>
      </c>
      <c r="F16061" s="20">
        <v>141.31083695000001</v>
      </c>
      <c r="G16061" s="20">
        <v>0.61494694999999999</v>
      </c>
    </row>
    <row r="16062" spans="1:7" x14ac:dyDescent="0.2">
      <c r="A16062" s="27">
        <v>45689</v>
      </c>
      <c r="B16062" s="20" t="s">
        <v>36</v>
      </c>
      <c r="C16062" s="20" t="s">
        <v>16</v>
      </c>
      <c r="D16062" s="20">
        <v>22.249566250000001</v>
      </c>
      <c r="E16062" s="20">
        <v>18.12552204</v>
      </c>
      <c r="F16062" s="20">
        <v>1022.69118421</v>
      </c>
      <c r="G16062" s="20">
        <v>272.20497928999998</v>
      </c>
    </row>
    <row r="16063" spans="1:7" x14ac:dyDescent="0.2">
      <c r="A16063" s="27">
        <v>45689</v>
      </c>
      <c r="B16063" s="20" t="s">
        <v>36</v>
      </c>
      <c r="C16063" s="20" t="s">
        <v>17</v>
      </c>
      <c r="D16063" s="20">
        <v>1.02706484</v>
      </c>
      <c r="E16063" s="20">
        <v>1.1373332700000001</v>
      </c>
      <c r="F16063" s="20">
        <v>40.083558719999999</v>
      </c>
      <c r="G16063" s="20">
        <v>11.798439480000001</v>
      </c>
    </row>
    <row r="16064" spans="1:7" x14ac:dyDescent="0.2">
      <c r="A16064" s="27">
        <v>45689</v>
      </c>
      <c r="B16064" s="20" t="s">
        <v>36</v>
      </c>
      <c r="C16064" s="20" t="s">
        <v>18</v>
      </c>
      <c r="D16064" s="20">
        <v>150.60516172999999</v>
      </c>
      <c r="E16064" s="20">
        <v>53.762615580000002</v>
      </c>
      <c r="F16064" s="20">
        <v>5693.1049693799996</v>
      </c>
      <c r="G16064" s="20">
        <v>839.87658148000003</v>
      </c>
    </row>
    <row r="16065" spans="1:7" x14ac:dyDescent="0.2">
      <c r="A16065" s="27">
        <v>45689</v>
      </c>
      <c r="B16065" s="20" t="s">
        <v>36</v>
      </c>
      <c r="C16065" s="20" t="s">
        <v>19</v>
      </c>
      <c r="D16065" s="20">
        <v>6.9530147400000004</v>
      </c>
      <c r="E16065" s="20">
        <v>3.6765676900000002</v>
      </c>
      <c r="F16065" s="20">
        <v>340.46975895000003</v>
      </c>
      <c r="G16065" s="20">
        <v>57.366375519999998</v>
      </c>
    </row>
    <row r="16066" spans="1:7" x14ac:dyDescent="0.2">
      <c r="A16066" s="27">
        <v>45689</v>
      </c>
      <c r="B16066" s="20" t="s">
        <v>36</v>
      </c>
      <c r="C16066" s="20" t="s">
        <v>20</v>
      </c>
      <c r="D16066" s="20">
        <v>18.1752614</v>
      </c>
      <c r="E16066" s="20">
        <v>17.689893120000001</v>
      </c>
      <c r="F16066" s="20">
        <v>749.81481311000005</v>
      </c>
      <c r="G16066" s="20">
        <v>227.18578217999999</v>
      </c>
    </row>
    <row r="16067" spans="1:7" x14ac:dyDescent="0.2">
      <c r="A16067" s="27">
        <v>45689</v>
      </c>
      <c r="B16067" s="20" t="s">
        <v>36</v>
      </c>
      <c r="C16067" s="20" t="s">
        <v>21</v>
      </c>
      <c r="D16067" s="20">
        <v>4.6953163</v>
      </c>
      <c r="E16067" s="20">
        <v>10.00098813</v>
      </c>
      <c r="F16067" s="20">
        <v>182.19607303999999</v>
      </c>
      <c r="G16067" s="20">
        <v>167.46212818999999</v>
      </c>
    </row>
    <row r="16068" spans="1:7" x14ac:dyDescent="0.2">
      <c r="A16068" s="27">
        <v>45689</v>
      </c>
      <c r="B16068" s="20" t="s">
        <v>36</v>
      </c>
      <c r="C16068" s="20" t="s">
        <v>22</v>
      </c>
      <c r="D16068" s="20">
        <v>43.261552989999998</v>
      </c>
      <c r="E16068" s="20">
        <v>39.600885720000001</v>
      </c>
      <c r="F16068" s="20">
        <v>1841.68888345</v>
      </c>
      <c r="G16068" s="20">
        <v>747.54718084000001</v>
      </c>
    </row>
    <row r="16069" spans="1:7" x14ac:dyDescent="0.2">
      <c r="A16069" s="27">
        <v>45689</v>
      </c>
      <c r="B16069" s="20" t="s">
        <v>36</v>
      </c>
      <c r="C16069" s="20" t="s">
        <v>23</v>
      </c>
      <c r="D16069" s="20">
        <v>6.0304995300000002</v>
      </c>
      <c r="E16069" s="20">
        <v>3.0603444199999998</v>
      </c>
      <c r="F16069" s="20">
        <v>230.11319938</v>
      </c>
      <c r="G16069" s="20">
        <v>28.661659069999999</v>
      </c>
    </row>
    <row r="16070" spans="1:7" x14ac:dyDescent="0.2">
      <c r="A16070" s="27">
        <v>45689</v>
      </c>
      <c r="B16070" s="20" t="s">
        <v>36</v>
      </c>
      <c r="C16070" s="20" t="s">
        <v>24</v>
      </c>
      <c r="D16070" s="20">
        <v>3.2394210499999998</v>
      </c>
      <c r="E16070" s="20">
        <v>7.05420143</v>
      </c>
      <c r="F16070" s="20">
        <v>112.26565675000001</v>
      </c>
      <c r="G16070" s="20">
        <v>111.86747069</v>
      </c>
    </row>
    <row r="16071" spans="1:7" x14ac:dyDescent="0.2">
      <c r="A16071" s="27">
        <v>45689</v>
      </c>
      <c r="B16071" s="20" t="s">
        <v>36</v>
      </c>
      <c r="C16071" s="20" t="s">
        <v>25</v>
      </c>
      <c r="D16071" s="20">
        <v>9.8592964500000004</v>
      </c>
      <c r="E16071" s="20">
        <v>9.0058179999999997</v>
      </c>
      <c r="F16071" s="20">
        <v>452.83734921000001</v>
      </c>
      <c r="G16071" s="20">
        <v>120.37507612</v>
      </c>
    </row>
    <row r="16072" spans="1:7" x14ac:dyDescent="0.2">
      <c r="A16072" s="27">
        <v>45689</v>
      </c>
      <c r="B16072" s="20" t="s">
        <v>36</v>
      </c>
      <c r="C16072" s="20" t="s">
        <v>26</v>
      </c>
      <c r="D16072" s="20">
        <v>55.187436759999997</v>
      </c>
      <c r="E16072" s="20">
        <v>52.274703119999998</v>
      </c>
      <c r="F16072" s="20">
        <v>2289.9558297899998</v>
      </c>
      <c r="G16072" s="20">
        <v>838.41612106000002</v>
      </c>
    </row>
    <row r="16073" spans="1:7" x14ac:dyDescent="0.2">
      <c r="A16073" s="27">
        <v>45689</v>
      </c>
      <c r="B16073" s="20" t="s">
        <v>36</v>
      </c>
      <c r="C16073" s="20" t="s">
        <v>27</v>
      </c>
      <c r="D16073" s="20">
        <v>25.247336229999998</v>
      </c>
      <c r="E16073" s="20">
        <v>58.295958499999998</v>
      </c>
      <c r="F16073" s="20">
        <v>905.56997280999997</v>
      </c>
      <c r="G16073" s="20">
        <v>790.55558453000003</v>
      </c>
    </row>
    <row r="16074" spans="1:7" x14ac:dyDescent="0.2">
      <c r="A16074" s="27">
        <v>45689</v>
      </c>
      <c r="B16074" s="20" t="s">
        <v>36</v>
      </c>
      <c r="C16074" s="20" t="s">
        <v>28</v>
      </c>
      <c r="D16074" s="20">
        <v>3.2254822299999999</v>
      </c>
      <c r="E16074" s="20">
        <v>1.40797467</v>
      </c>
      <c r="F16074" s="20">
        <v>155.49960279000001</v>
      </c>
      <c r="G16074" s="20">
        <v>16.172492779999999</v>
      </c>
    </row>
    <row r="16075" spans="1:7" x14ac:dyDescent="0.2">
      <c r="A16075" s="27">
        <v>45689</v>
      </c>
      <c r="B16075" s="20" t="s">
        <v>36</v>
      </c>
      <c r="C16075" s="20" t="s">
        <v>29</v>
      </c>
      <c r="D16075" s="20">
        <v>14.874925729999999</v>
      </c>
      <c r="E16075" s="20">
        <v>31.482243879999999</v>
      </c>
      <c r="F16075" s="20">
        <v>609.20372132</v>
      </c>
      <c r="G16075" s="20">
        <v>399.25525600999998</v>
      </c>
    </row>
    <row r="16076" spans="1:7" x14ac:dyDescent="0.2">
      <c r="A16076" s="27">
        <v>45689</v>
      </c>
      <c r="B16076" s="20" t="s">
        <v>36</v>
      </c>
      <c r="C16076" s="20" t="s">
        <v>30</v>
      </c>
      <c r="D16076" s="20">
        <v>53.628522140000001</v>
      </c>
      <c r="E16076" s="20">
        <v>91.563267830000001</v>
      </c>
      <c r="F16076" s="20">
        <v>2192.0473609800001</v>
      </c>
      <c r="G16076" s="20">
        <v>1456.87898378</v>
      </c>
    </row>
    <row r="16077" spans="1:7" x14ac:dyDescent="0.2">
      <c r="A16077" s="27">
        <v>45689</v>
      </c>
      <c r="B16077" s="20" t="s">
        <v>36</v>
      </c>
      <c r="C16077" s="20" t="s">
        <v>31</v>
      </c>
      <c r="D16077" s="20">
        <v>12.48610731</v>
      </c>
      <c r="E16077" s="20">
        <v>17.189484409999999</v>
      </c>
      <c r="F16077" s="20">
        <v>536.13796979000006</v>
      </c>
      <c r="G16077" s="20">
        <v>317.61468301000002</v>
      </c>
    </row>
    <row r="16078" spans="1:7" x14ac:dyDescent="0.2">
      <c r="A16078" s="27">
        <v>45689</v>
      </c>
      <c r="B16078" s="20" t="s">
        <v>36</v>
      </c>
      <c r="C16078" s="20" t="s">
        <v>32</v>
      </c>
      <c r="D16078" s="20">
        <v>44.535348069999998</v>
      </c>
      <c r="E16078" s="20">
        <v>56.088286250000003</v>
      </c>
      <c r="F16078" s="20">
        <v>1831.8449465000001</v>
      </c>
      <c r="G16078" s="20">
        <v>870.15259529000002</v>
      </c>
    </row>
    <row r="16079" spans="1:7" x14ac:dyDescent="0.2">
      <c r="A16079" s="27">
        <v>45689</v>
      </c>
      <c r="B16079" s="20" t="s">
        <v>37</v>
      </c>
      <c r="C16079" s="20" t="s">
        <v>14</v>
      </c>
      <c r="D16079" s="20">
        <v>2.18167958</v>
      </c>
      <c r="E16079" s="20">
        <v>5.5500949200000003</v>
      </c>
      <c r="F16079" s="20">
        <v>119.29215722000001</v>
      </c>
      <c r="G16079" s="20">
        <v>58.795691769999998</v>
      </c>
    </row>
    <row r="16080" spans="1:7" x14ac:dyDescent="0.2">
      <c r="A16080" s="27">
        <v>45689</v>
      </c>
      <c r="B16080" s="20" t="s">
        <v>37</v>
      </c>
      <c r="C16080" s="20" t="s">
        <v>15</v>
      </c>
      <c r="D16080" s="20">
        <v>3.9275190000000001E-2</v>
      </c>
      <c r="E16080" s="20">
        <v>1.6737330000000002E-2</v>
      </c>
      <c r="F16080" s="20">
        <v>1.9803345800000001</v>
      </c>
      <c r="G16080" s="20">
        <v>0.19951131999999999</v>
      </c>
    </row>
    <row r="16081" spans="1:7" x14ac:dyDescent="0.2">
      <c r="A16081" s="27">
        <v>45689</v>
      </c>
      <c r="B16081" s="20" t="s">
        <v>37</v>
      </c>
      <c r="C16081" s="20" t="s">
        <v>16</v>
      </c>
      <c r="D16081" s="20">
        <v>3.841207E-2</v>
      </c>
      <c r="E16081" s="20">
        <v>0.59853831999999996</v>
      </c>
      <c r="F16081" s="20">
        <v>1.24959029</v>
      </c>
      <c r="G16081" s="20">
        <v>0.98315717999999996</v>
      </c>
    </row>
    <row r="16082" spans="1:7" x14ac:dyDescent="0.2">
      <c r="A16082" s="27">
        <v>45689</v>
      </c>
      <c r="B16082" s="20" t="s">
        <v>37</v>
      </c>
      <c r="C16082" s="20" t="s">
        <v>17</v>
      </c>
      <c r="D16082" s="20">
        <v>4.7329499999999997E-3</v>
      </c>
      <c r="E16082" s="20">
        <v>7.4226000000000001E-4</v>
      </c>
      <c r="F16082" s="20">
        <v>0.26633771000000001</v>
      </c>
      <c r="G16082" s="20">
        <v>4.4535399999999998E-3</v>
      </c>
    </row>
    <row r="16083" spans="1:7" x14ac:dyDescent="0.2">
      <c r="A16083" s="27">
        <v>45689</v>
      </c>
      <c r="B16083" s="20" t="s">
        <v>37</v>
      </c>
      <c r="C16083" s="20" t="s">
        <v>18</v>
      </c>
      <c r="D16083" s="20">
        <v>0.55687759999999997</v>
      </c>
      <c r="E16083" s="20">
        <v>1.8002412999999999</v>
      </c>
      <c r="F16083" s="20">
        <v>19.490377460000001</v>
      </c>
      <c r="G16083" s="20">
        <v>39.163039259999998</v>
      </c>
    </row>
    <row r="16084" spans="1:7" x14ac:dyDescent="0.2">
      <c r="A16084" s="27">
        <v>45689</v>
      </c>
      <c r="B16084" s="20" t="s">
        <v>37</v>
      </c>
      <c r="C16084" s="20" t="s">
        <v>19</v>
      </c>
      <c r="D16084" s="20">
        <v>2.7952939999999999E-2</v>
      </c>
      <c r="E16084" s="20">
        <v>1.7315250000000001E-2</v>
      </c>
      <c r="F16084" s="20">
        <v>1.27404461</v>
      </c>
      <c r="G16084" s="20">
        <v>0.23349022999999999</v>
      </c>
    </row>
    <row r="16085" spans="1:7" x14ac:dyDescent="0.2">
      <c r="A16085" s="27">
        <v>45689</v>
      </c>
      <c r="B16085" s="20" t="s">
        <v>37</v>
      </c>
      <c r="C16085" s="20" t="s">
        <v>20</v>
      </c>
      <c r="D16085" s="20">
        <v>0.1027016</v>
      </c>
      <c r="E16085" s="20">
        <v>0.60930216000000004</v>
      </c>
      <c r="F16085" s="20">
        <v>4.92306986</v>
      </c>
      <c r="G16085" s="20">
        <v>11.81724631</v>
      </c>
    </row>
    <row r="16086" spans="1:7" x14ac:dyDescent="0.2">
      <c r="A16086" s="27">
        <v>45689</v>
      </c>
      <c r="B16086" s="20" t="s">
        <v>37</v>
      </c>
      <c r="C16086" s="20" t="s">
        <v>21</v>
      </c>
      <c r="D16086" s="20">
        <v>1.0050295499999999</v>
      </c>
      <c r="E16086" s="20">
        <v>2.51804578</v>
      </c>
      <c r="F16086" s="20">
        <v>45.678373069999999</v>
      </c>
      <c r="G16086" s="20">
        <v>23.9591414</v>
      </c>
    </row>
    <row r="16087" spans="1:7" x14ac:dyDescent="0.2">
      <c r="A16087" s="27">
        <v>45689</v>
      </c>
      <c r="B16087" s="20" t="s">
        <v>37</v>
      </c>
      <c r="C16087" s="20" t="s">
        <v>22</v>
      </c>
      <c r="D16087" s="20">
        <v>7.4582090000000004E-2</v>
      </c>
      <c r="E16087" s="20">
        <v>4.396982E-2</v>
      </c>
      <c r="F16087" s="20">
        <v>3.2278485200000002</v>
      </c>
      <c r="G16087" s="20">
        <v>0.75401492999999997</v>
      </c>
    </row>
    <row r="16088" spans="1:7" x14ac:dyDescent="0.2">
      <c r="A16088" s="27">
        <v>45689</v>
      </c>
      <c r="B16088" s="20" t="s">
        <v>37</v>
      </c>
      <c r="C16088" s="20" t="s">
        <v>23</v>
      </c>
      <c r="D16088" s="20">
        <v>4.1038000000000003E-3</v>
      </c>
      <c r="E16088" s="20">
        <v>2.9690300000000001E-3</v>
      </c>
      <c r="F16088" s="20">
        <v>0.18710106000000001</v>
      </c>
      <c r="G16088" s="20">
        <v>4.305088E-2</v>
      </c>
    </row>
    <row r="16089" spans="1:7" x14ac:dyDescent="0.2">
      <c r="A16089" s="27">
        <v>45689</v>
      </c>
      <c r="B16089" s="20" t="s">
        <v>37</v>
      </c>
      <c r="C16089" s="20" t="s">
        <v>24</v>
      </c>
      <c r="D16089" s="20">
        <v>7.4225699999999999E-3</v>
      </c>
      <c r="E16089" s="20">
        <v>1.0505391799999999</v>
      </c>
      <c r="F16089" s="20">
        <v>0.21451215000000001</v>
      </c>
      <c r="G16089" s="20">
        <v>18.42658612</v>
      </c>
    </row>
    <row r="16090" spans="1:7" x14ac:dyDescent="0.2">
      <c r="A16090" s="27">
        <v>45689</v>
      </c>
      <c r="B16090" s="20" t="s">
        <v>37</v>
      </c>
      <c r="C16090" s="20" t="s">
        <v>25</v>
      </c>
      <c r="D16090" s="20">
        <v>1.8563630000000001E-2</v>
      </c>
      <c r="E16090" s="20">
        <v>0.98949827000000001</v>
      </c>
      <c r="F16090" s="20">
        <v>0.67861791999999999</v>
      </c>
      <c r="G16090" s="20">
        <v>11.829436340000001</v>
      </c>
    </row>
    <row r="16091" spans="1:7" x14ac:dyDescent="0.2">
      <c r="A16091" s="27">
        <v>45689</v>
      </c>
      <c r="B16091" s="20" t="s">
        <v>37</v>
      </c>
      <c r="C16091" s="20" t="s">
        <v>26</v>
      </c>
      <c r="D16091" s="20">
        <v>1.757539E-2</v>
      </c>
      <c r="E16091" s="20">
        <v>1.79016738</v>
      </c>
      <c r="F16091" s="20">
        <v>0.7121653</v>
      </c>
      <c r="G16091" s="20">
        <v>23.945561390000002</v>
      </c>
    </row>
    <row r="16092" spans="1:7" x14ac:dyDescent="0.2">
      <c r="A16092" s="27">
        <v>45689</v>
      </c>
      <c r="B16092" s="20" t="s">
        <v>37</v>
      </c>
      <c r="C16092" s="20" t="s">
        <v>27</v>
      </c>
      <c r="D16092" s="20">
        <v>3.00208E-2</v>
      </c>
      <c r="E16092" s="20">
        <v>0.76898661000000001</v>
      </c>
      <c r="F16092" s="20">
        <v>1.1962519700000001</v>
      </c>
      <c r="G16092" s="20">
        <v>4.96528466</v>
      </c>
    </row>
    <row r="16093" spans="1:7" x14ac:dyDescent="0.2">
      <c r="A16093" s="27">
        <v>45689</v>
      </c>
      <c r="B16093" s="20" t="s">
        <v>37</v>
      </c>
      <c r="C16093" s="20" t="s">
        <v>28</v>
      </c>
      <c r="D16093" s="20">
        <v>2.9138499999999999E-3</v>
      </c>
      <c r="E16093" s="20">
        <v>3.7218400000000001E-3</v>
      </c>
      <c r="F16093" s="20">
        <v>0.15256305000000001</v>
      </c>
      <c r="G16093" s="20">
        <v>3.1685049999999999E-2</v>
      </c>
    </row>
    <row r="16094" spans="1:7" x14ac:dyDescent="0.2">
      <c r="A16094" s="27">
        <v>45689</v>
      </c>
      <c r="B16094" s="20" t="s">
        <v>37</v>
      </c>
      <c r="C16094" s="20" t="s">
        <v>29</v>
      </c>
      <c r="D16094" s="20">
        <v>1.9608130000000001E-2</v>
      </c>
      <c r="E16094" s="20">
        <v>0.62439621000000001</v>
      </c>
      <c r="F16094" s="20">
        <v>0.87841256999999995</v>
      </c>
      <c r="G16094" s="20">
        <v>2.63506726</v>
      </c>
    </row>
    <row r="16095" spans="1:7" x14ac:dyDescent="0.2">
      <c r="A16095" s="27">
        <v>45689</v>
      </c>
      <c r="B16095" s="20" t="s">
        <v>37</v>
      </c>
      <c r="C16095" s="20" t="s">
        <v>30</v>
      </c>
      <c r="D16095" s="20">
        <v>2.2429419999999999E-2</v>
      </c>
      <c r="E16095" s="20">
        <v>1.6809230000000001E-2</v>
      </c>
      <c r="F16095" s="20">
        <v>0.91274367999999995</v>
      </c>
      <c r="G16095" s="20">
        <v>0.27083826</v>
      </c>
    </row>
    <row r="16096" spans="1:7" x14ac:dyDescent="0.2">
      <c r="A16096" s="27">
        <v>45689</v>
      </c>
      <c r="B16096" s="20" t="s">
        <v>37</v>
      </c>
      <c r="C16096" s="20" t="s">
        <v>31</v>
      </c>
      <c r="D16096" s="20">
        <v>1.5402010000000001E-2</v>
      </c>
      <c r="E16096" s="20">
        <v>0.89106377000000003</v>
      </c>
      <c r="F16096" s="20">
        <v>0.72182095999999996</v>
      </c>
      <c r="G16096" s="20">
        <v>7.2114381200000004</v>
      </c>
    </row>
    <row r="16097" spans="1:7" x14ac:dyDescent="0.2">
      <c r="A16097" s="27">
        <v>45689</v>
      </c>
      <c r="B16097" s="20" t="s">
        <v>37</v>
      </c>
      <c r="C16097" s="20" t="s">
        <v>32</v>
      </c>
      <c r="D16097" s="20">
        <v>4.1840820000000001E-2</v>
      </c>
      <c r="E16097" s="20">
        <v>0.86107827999999997</v>
      </c>
      <c r="F16097" s="20">
        <v>1.80944565</v>
      </c>
      <c r="G16097" s="20">
        <v>13.644868239999999</v>
      </c>
    </row>
    <row r="16098" spans="1:7" x14ac:dyDescent="0.2">
      <c r="A16098" s="27">
        <v>45778</v>
      </c>
      <c r="B16098" s="20" t="s">
        <v>38</v>
      </c>
      <c r="C16098" s="20" t="s">
        <v>14</v>
      </c>
      <c r="D16098" s="20">
        <v>92.979851479999994</v>
      </c>
      <c r="E16098" s="20">
        <v>6.8097112700000002</v>
      </c>
      <c r="F16098" s="20">
        <v>3990.3261141100002</v>
      </c>
      <c r="G16098" s="20">
        <v>115.03512966</v>
      </c>
    </row>
    <row r="16099" spans="1:7" x14ac:dyDescent="0.2">
      <c r="A16099" s="27">
        <v>45778</v>
      </c>
      <c r="B16099" s="20" t="s">
        <v>38</v>
      </c>
      <c r="C16099" s="20" t="s">
        <v>15</v>
      </c>
      <c r="D16099" s="20">
        <v>264.54811139999998</v>
      </c>
      <c r="E16099" s="20">
        <v>8.4994990500000007</v>
      </c>
      <c r="F16099" s="20">
        <v>11953.621032950001</v>
      </c>
      <c r="G16099" s="20">
        <v>169.90313559000001</v>
      </c>
    </row>
    <row r="16100" spans="1:7" x14ac:dyDescent="0.2">
      <c r="A16100" s="27">
        <v>45778</v>
      </c>
      <c r="B16100" s="20" t="s">
        <v>38</v>
      </c>
      <c r="C16100" s="20" t="s">
        <v>16</v>
      </c>
      <c r="D16100" s="20">
        <v>595.04074389000004</v>
      </c>
      <c r="E16100" s="20">
        <v>56.10137683</v>
      </c>
      <c r="F16100" s="20">
        <v>23043.655051109999</v>
      </c>
      <c r="G16100" s="20">
        <v>1220.1756289099999</v>
      </c>
    </row>
    <row r="16101" spans="1:7" x14ac:dyDescent="0.2">
      <c r="A16101" s="27">
        <v>45778</v>
      </c>
      <c r="B16101" s="20" t="s">
        <v>38</v>
      </c>
      <c r="C16101" s="20" t="s">
        <v>17</v>
      </c>
      <c r="D16101" s="20">
        <v>168.19060894</v>
      </c>
      <c r="E16101" s="20">
        <v>11.9478647</v>
      </c>
      <c r="F16101" s="20">
        <v>6403.7367310600002</v>
      </c>
      <c r="G16101" s="20">
        <v>236.05122843999999</v>
      </c>
    </row>
    <row r="16102" spans="1:7" x14ac:dyDescent="0.2">
      <c r="A16102" s="27">
        <v>45778</v>
      </c>
      <c r="B16102" s="20" t="s">
        <v>38</v>
      </c>
      <c r="C16102" s="20" t="s">
        <v>18</v>
      </c>
      <c r="D16102" s="20">
        <v>685.66393427000003</v>
      </c>
      <c r="E16102" s="20">
        <v>42.74871194</v>
      </c>
      <c r="F16102" s="20">
        <v>27286.285028369999</v>
      </c>
      <c r="G16102" s="20">
        <v>914.49757552000005</v>
      </c>
    </row>
    <row r="16103" spans="1:7" x14ac:dyDescent="0.2">
      <c r="A16103" s="27">
        <v>45778</v>
      </c>
      <c r="B16103" s="20" t="s">
        <v>38</v>
      </c>
      <c r="C16103" s="20" t="s">
        <v>19</v>
      </c>
      <c r="D16103" s="20">
        <v>235.49711009999999</v>
      </c>
      <c r="E16103" s="20">
        <v>25.12564995</v>
      </c>
      <c r="F16103" s="20">
        <v>9029.4604821899993</v>
      </c>
      <c r="G16103" s="20">
        <v>555.53695158999994</v>
      </c>
    </row>
    <row r="16104" spans="1:7" x14ac:dyDescent="0.2">
      <c r="A16104" s="27">
        <v>45778</v>
      </c>
      <c r="B16104" s="20" t="s">
        <v>38</v>
      </c>
      <c r="C16104" s="20" t="s">
        <v>20</v>
      </c>
      <c r="D16104" s="20">
        <v>516.07295839999995</v>
      </c>
      <c r="E16104" s="20">
        <v>279.58061447</v>
      </c>
      <c r="F16104" s="20">
        <v>19457.146223079999</v>
      </c>
      <c r="G16104" s="20">
        <v>5794.7108831100004</v>
      </c>
    </row>
    <row r="16105" spans="1:7" x14ac:dyDescent="0.2">
      <c r="A16105" s="27">
        <v>45778</v>
      </c>
      <c r="B16105" s="20" t="s">
        <v>38</v>
      </c>
      <c r="C16105" s="20" t="s">
        <v>21</v>
      </c>
      <c r="D16105" s="20">
        <v>233.03969420999999</v>
      </c>
      <c r="E16105" s="20">
        <v>100.00374205</v>
      </c>
      <c r="F16105" s="20">
        <v>8971.8792411800005</v>
      </c>
      <c r="G16105" s="20">
        <v>1930.79816484</v>
      </c>
    </row>
    <row r="16106" spans="1:7" x14ac:dyDescent="0.2">
      <c r="A16106" s="27">
        <v>45778</v>
      </c>
      <c r="B16106" s="20" t="s">
        <v>38</v>
      </c>
      <c r="C16106" s="20" t="s">
        <v>22</v>
      </c>
      <c r="D16106" s="20">
        <v>424.56571974000002</v>
      </c>
      <c r="E16106" s="20">
        <v>50.691993699999998</v>
      </c>
      <c r="F16106" s="20">
        <v>16320.992136090001</v>
      </c>
      <c r="G16106" s="20">
        <v>1043.0758959699999</v>
      </c>
    </row>
    <row r="16107" spans="1:7" x14ac:dyDescent="0.2">
      <c r="A16107" s="27">
        <v>45778</v>
      </c>
      <c r="B16107" s="20" t="s">
        <v>38</v>
      </c>
      <c r="C16107" s="20" t="s">
        <v>23</v>
      </c>
      <c r="D16107" s="20">
        <v>113.16007793999999</v>
      </c>
      <c r="E16107" s="20">
        <v>18.14608702</v>
      </c>
      <c r="F16107" s="20">
        <v>4390.0106969400003</v>
      </c>
      <c r="G16107" s="20">
        <v>308.54301369000001</v>
      </c>
    </row>
    <row r="16108" spans="1:7" x14ac:dyDescent="0.2">
      <c r="A16108" s="27">
        <v>45778</v>
      </c>
      <c r="B16108" s="20" t="s">
        <v>38</v>
      </c>
      <c r="C16108" s="20" t="s">
        <v>24</v>
      </c>
      <c r="D16108" s="20">
        <v>459.76813203</v>
      </c>
      <c r="E16108" s="20">
        <v>53.652577389999998</v>
      </c>
      <c r="F16108" s="20">
        <v>17037.946726229999</v>
      </c>
      <c r="G16108" s="20">
        <v>1132.7342384799999</v>
      </c>
    </row>
    <row r="16109" spans="1:7" x14ac:dyDescent="0.2">
      <c r="A16109" s="27">
        <v>45778</v>
      </c>
      <c r="B16109" s="20" t="s">
        <v>38</v>
      </c>
      <c r="C16109" s="20" t="s">
        <v>25</v>
      </c>
      <c r="D16109" s="20">
        <v>128.53480357999999</v>
      </c>
      <c r="E16109" s="20">
        <v>19.759755330000001</v>
      </c>
      <c r="F16109" s="20">
        <v>4894.0961654299999</v>
      </c>
      <c r="G16109" s="20">
        <v>380.90005829</v>
      </c>
    </row>
    <row r="16110" spans="1:7" x14ac:dyDescent="0.2">
      <c r="A16110" s="27">
        <v>45778</v>
      </c>
      <c r="B16110" s="20" t="s">
        <v>38</v>
      </c>
      <c r="C16110" s="20" t="s">
        <v>26</v>
      </c>
      <c r="D16110" s="20">
        <v>836.48434208000003</v>
      </c>
      <c r="E16110" s="20">
        <v>121.70390759999999</v>
      </c>
      <c r="F16110" s="20">
        <v>32547.478579089999</v>
      </c>
      <c r="G16110" s="20">
        <v>2798.2475194499998</v>
      </c>
    </row>
    <row r="16111" spans="1:7" x14ac:dyDescent="0.2">
      <c r="A16111" s="27">
        <v>45778</v>
      </c>
      <c r="B16111" s="20" t="s">
        <v>38</v>
      </c>
      <c r="C16111" s="20" t="s">
        <v>27</v>
      </c>
      <c r="D16111" s="20">
        <v>160.62423795000001</v>
      </c>
      <c r="E16111" s="20">
        <v>43.158857560000001</v>
      </c>
      <c r="F16111" s="20">
        <v>6025.2597247599997</v>
      </c>
      <c r="G16111" s="20">
        <v>926.32331518000001</v>
      </c>
    </row>
    <row r="16112" spans="1:7" x14ac:dyDescent="0.2">
      <c r="A16112" s="27">
        <v>45778</v>
      </c>
      <c r="B16112" s="20" t="s">
        <v>38</v>
      </c>
      <c r="C16112" s="20" t="s">
        <v>28</v>
      </c>
      <c r="D16112" s="20">
        <v>773.50632544999996</v>
      </c>
      <c r="E16112" s="20">
        <v>98.278133969999999</v>
      </c>
      <c r="F16112" s="20">
        <v>28184.383246959998</v>
      </c>
      <c r="G16112" s="20">
        <v>2075.99906951</v>
      </c>
    </row>
    <row r="16113" spans="1:7" x14ac:dyDescent="0.2">
      <c r="A16113" s="27">
        <v>45778</v>
      </c>
      <c r="B16113" s="20" t="s">
        <v>38</v>
      </c>
      <c r="C16113" s="20" t="s">
        <v>29</v>
      </c>
      <c r="D16113" s="20">
        <v>703.35025221000001</v>
      </c>
      <c r="E16113" s="20">
        <v>301.26743069999998</v>
      </c>
      <c r="F16113" s="20">
        <v>26780.918758510001</v>
      </c>
      <c r="G16113" s="20">
        <v>6685.6013249899997</v>
      </c>
    </row>
    <row r="16114" spans="1:7" x14ac:dyDescent="0.2">
      <c r="A16114" s="27">
        <v>45778</v>
      </c>
      <c r="B16114" s="20" t="s">
        <v>38</v>
      </c>
      <c r="C16114" s="20" t="s">
        <v>30</v>
      </c>
      <c r="D16114" s="20">
        <v>1135.6129409800001</v>
      </c>
      <c r="E16114" s="20">
        <v>625.78608373999998</v>
      </c>
      <c r="F16114" s="20">
        <v>41279.065653439997</v>
      </c>
      <c r="G16114" s="20">
        <v>13640.022409699999</v>
      </c>
    </row>
    <row r="16115" spans="1:7" x14ac:dyDescent="0.2">
      <c r="A16115" s="27">
        <v>45778</v>
      </c>
      <c r="B16115" s="20" t="s">
        <v>38</v>
      </c>
      <c r="C16115" s="20" t="s">
        <v>31</v>
      </c>
      <c r="D16115" s="20">
        <v>102.27308345</v>
      </c>
      <c r="E16115" s="20">
        <v>31.5459104</v>
      </c>
      <c r="F16115" s="20">
        <v>3968.0195845100002</v>
      </c>
      <c r="G16115" s="20">
        <v>697.78034435999996</v>
      </c>
    </row>
    <row r="16116" spans="1:7" x14ac:dyDescent="0.2">
      <c r="A16116" s="27">
        <v>45778</v>
      </c>
      <c r="B16116" s="20" t="s">
        <v>38</v>
      </c>
      <c r="C16116" s="20" t="s">
        <v>32</v>
      </c>
      <c r="D16116" s="20">
        <v>240.51121434999999</v>
      </c>
      <c r="E16116" s="20">
        <v>51.010988189999999</v>
      </c>
      <c r="F16116" s="20">
        <v>9232.1313720100006</v>
      </c>
      <c r="G16116" s="20">
        <v>1095.32666825</v>
      </c>
    </row>
    <row r="16117" spans="1:7" x14ac:dyDescent="0.2">
      <c r="A16117" s="27">
        <v>45778</v>
      </c>
      <c r="B16117" s="20" t="s">
        <v>39</v>
      </c>
      <c r="C16117" s="20" t="s">
        <v>14</v>
      </c>
      <c r="D16117" s="20">
        <v>31.019659220000001</v>
      </c>
      <c r="E16117" s="20">
        <v>17.54025227</v>
      </c>
      <c r="F16117" s="20">
        <v>1180.71350409</v>
      </c>
      <c r="G16117" s="20">
        <v>258.44574123000001</v>
      </c>
    </row>
    <row r="16118" spans="1:7" x14ac:dyDescent="0.2">
      <c r="A16118" s="27">
        <v>45778</v>
      </c>
      <c r="B16118" s="20" t="s">
        <v>39</v>
      </c>
      <c r="C16118" s="20" t="s">
        <v>15</v>
      </c>
      <c r="D16118" s="20">
        <v>33.888252970000003</v>
      </c>
      <c r="E16118" s="20">
        <v>3.5299541900000002</v>
      </c>
      <c r="F16118" s="20">
        <v>1886.7509340199999</v>
      </c>
      <c r="G16118" s="20">
        <v>64.460118019999996</v>
      </c>
    </row>
    <row r="16119" spans="1:7" x14ac:dyDescent="0.2">
      <c r="A16119" s="27">
        <v>45778</v>
      </c>
      <c r="B16119" s="20" t="s">
        <v>39</v>
      </c>
      <c r="C16119" s="20" t="s">
        <v>16</v>
      </c>
      <c r="D16119" s="20">
        <v>56.158597499999999</v>
      </c>
      <c r="E16119" s="20">
        <v>56.172672460000001</v>
      </c>
      <c r="F16119" s="20">
        <v>2137.0598484699999</v>
      </c>
      <c r="G16119" s="20">
        <v>844.02478150000002</v>
      </c>
    </row>
    <row r="16120" spans="1:7" x14ac:dyDescent="0.2">
      <c r="A16120" s="27">
        <v>45778</v>
      </c>
      <c r="B16120" s="20" t="s">
        <v>39</v>
      </c>
      <c r="C16120" s="20" t="s">
        <v>17</v>
      </c>
      <c r="D16120" s="20">
        <v>12.47676038</v>
      </c>
      <c r="E16120" s="20">
        <v>8.3150871899999999</v>
      </c>
      <c r="F16120" s="20">
        <v>548.81779004999999</v>
      </c>
      <c r="G16120" s="20">
        <v>161.92581128</v>
      </c>
    </row>
    <row r="16121" spans="1:7" x14ac:dyDescent="0.2">
      <c r="A16121" s="27">
        <v>45778</v>
      </c>
      <c r="B16121" s="20" t="s">
        <v>39</v>
      </c>
      <c r="C16121" s="20" t="s">
        <v>18</v>
      </c>
      <c r="D16121" s="20">
        <v>120.53413916</v>
      </c>
      <c r="E16121" s="20">
        <v>60.444221310000003</v>
      </c>
      <c r="F16121" s="20">
        <v>4845.3754077100002</v>
      </c>
      <c r="G16121" s="20">
        <v>1037.0659127399999</v>
      </c>
    </row>
    <row r="16122" spans="1:7" x14ac:dyDescent="0.2">
      <c r="A16122" s="27">
        <v>45778</v>
      </c>
      <c r="B16122" s="20" t="s">
        <v>39</v>
      </c>
      <c r="C16122" s="20" t="s">
        <v>19</v>
      </c>
      <c r="D16122" s="20">
        <v>18.734919349999998</v>
      </c>
      <c r="E16122" s="20">
        <v>22.788567799999999</v>
      </c>
      <c r="F16122" s="20">
        <v>712.85063722999996</v>
      </c>
      <c r="G16122" s="20">
        <v>375.47359617000001</v>
      </c>
    </row>
    <row r="16123" spans="1:7" x14ac:dyDescent="0.2">
      <c r="A16123" s="27">
        <v>45778</v>
      </c>
      <c r="B16123" s="20" t="s">
        <v>39</v>
      </c>
      <c r="C16123" s="20" t="s">
        <v>20</v>
      </c>
      <c r="D16123" s="20">
        <v>56.584016320000003</v>
      </c>
      <c r="E16123" s="20">
        <v>371.92324199000001</v>
      </c>
      <c r="F16123" s="20">
        <v>2230.3589461900001</v>
      </c>
      <c r="G16123" s="20">
        <v>5329.5837562799998</v>
      </c>
    </row>
    <row r="16124" spans="1:7" x14ac:dyDescent="0.2">
      <c r="A16124" s="27">
        <v>45778</v>
      </c>
      <c r="B16124" s="20" t="s">
        <v>39</v>
      </c>
      <c r="C16124" s="20" t="s">
        <v>21</v>
      </c>
      <c r="D16124" s="20">
        <v>67.479002510000001</v>
      </c>
      <c r="E16124" s="20">
        <v>438.50038185</v>
      </c>
      <c r="F16124" s="20">
        <v>2520.6810454800002</v>
      </c>
      <c r="G16124" s="20">
        <v>6429.0382954999995</v>
      </c>
    </row>
    <row r="16125" spans="1:7" x14ac:dyDescent="0.2">
      <c r="A16125" s="27">
        <v>45778</v>
      </c>
      <c r="B16125" s="20" t="s">
        <v>39</v>
      </c>
      <c r="C16125" s="20" t="s">
        <v>22</v>
      </c>
      <c r="D16125" s="20">
        <v>68.251768179999999</v>
      </c>
      <c r="E16125" s="20">
        <v>69.020088099999995</v>
      </c>
      <c r="F16125" s="20">
        <v>2576.6022081400001</v>
      </c>
      <c r="G16125" s="20">
        <v>1236.20124693</v>
      </c>
    </row>
    <row r="16126" spans="1:7" x14ac:dyDescent="0.2">
      <c r="A16126" s="27">
        <v>45778</v>
      </c>
      <c r="B16126" s="20" t="s">
        <v>39</v>
      </c>
      <c r="C16126" s="20" t="s">
        <v>23</v>
      </c>
      <c r="D16126" s="20">
        <v>10.936281579999999</v>
      </c>
      <c r="E16126" s="20">
        <v>14.88360677</v>
      </c>
      <c r="F16126" s="20">
        <v>462.05686824999998</v>
      </c>
      <c r="G16126" s="20">
        <v>203.65955144</v>
      </c>
    </row>
    <row r="16127" spans="1:7" x14ac:dyDescent="0.2">
      <c r="A16127" s="27">
        <v>45778</v>
      </c>
      <c r="B16127" s="20" t="s">
        <v>39</v>
      </c>
      <c r="C16127" s="20" t="s">
        <v>24</v>
      </c>
      <c r="D16127" s="20">
        <v>7.9062481800000004</v>
      </c>
      <c r="E16127" s="20">
        <v>8.4735772300000001</v>
      </c>
      <c r="F16127" s="20">
        <v>315.16590359000003</v>
      </c>
      <c r="G16127" s="20">
        <v>117.23622294</v>
      </c>
    </row>
    <row r="16128" spans="1:7" x14ac:dyDescent="0.2">
      <c r="A16128" s="27">
        <v>45778</v>
      </c>
      <c r="B16128" s="20" t="s">
        <v>39</v>
      </c>
      <c r="C16128" s="20" t="s">
        <v>25</v>
      </c>
      <c r="D16128" s="20">
        <v>7.5874507500000004</v>
      </c>
      <c r="E16128" s="20">
        <v>14.83383793</v>
      </c>
      <c r="F16128" s="20">
        <v>326.44985794000002</v>
      </c>
      <c r="G16128" s="20">
        <v>195.32168544999999</v>
      </c>
    </row>
    <row r="16129" spans="1:7" x14ac:dyDescent="0.2">
      <c r="A16129" s="27">
        <v>45778</v>
      </c>
      <c r="B16129" s="20" t="s">
        <v>39</v>
      </c>
      <c r="C16129" s="20" t="s">
        <v>26</v>
      </c>
      <c r="D16129" s="20">
        <v>38.303610980000002</v>
      </c>
      <c r="E16129" s="20">
        <v>68.777941440000006</v>
      </c>
      <c r="F16129" s="20">
        <v>1473.9218949200001</v>
      </c>
      <c r="G16129" s="20">
        <v>1048.24189804</v>
      </c>
    </row>
    <row r="16130" spans="1:7" x14ac:dyDescent="0.2">
      <c r="A16130" s="27">
        <v>45778</v>
      </c>
      <c r="B16130" s="20" t="s">
        <v>39</v>
      </c>
      <c r="C16130" s="20" t="s">
        <v>27</v>
      </c>
      <c r="D16130" s="20">
        <v>26.443643980000001</v>
      </c>
      <c r="E16130" s="20">
        <v>66.655202439999996</v>
      </c>
      <c r="F16130" s="20">
        <v>928.41976407000004</v>
      </c>
      <c r="G16130" s="20">
        <v>1125.57716701</v>
      </c>
    </row>
    <row r="16131" spans="1:7" x14ac:dyDescent="0.2">
      <c r="A16131" s="27">
        <v>45778</v>
      </c>
      <c r="B16131" s="20" t="s">
        <v>39</v>
      </c>
      <c r="C16131" s="20" t="s">
        <v>28</v>
      </c>
      <c r="D16131" s="20">
        <v>53.10327642</v>
      </c>
      <c r="E16131" s="20">
        <v>49.603894420000003</v>
      </c>
      <c r="F16131" s="20">
        <v>2148.9794525000002</v>
      </c>
      <c r="G16131" s="20">
        <v>732.34581361000005</v>
      </c>
    </row>
    <row r="16132" spans="1:7" x14ac:dyDescent="0.2">
      <c r="A16132" s="27">
        <v>45778</v>
      </c>
      <c r="B16132" s="20" t="s">
        <v>39</v>
      </c>
      <c r="C16132" s="20" t="s">
        <v>29</v>
      </c>
      <c r="D16132" s="20">
        <v>33.128120799999998</v>
      </c>
      <c r="E16132" s="20">
        <v>163.69858748999999</v>
      </c>
      <c r="F16132" s="20">
        <v>1319.6178383900001</v>
      </c>
      <c r="G16132" s="20">
        <v>2171.4014868099998</v>
      </c>
    </row>
    <row r="16133" spans="1:7" x14ac:dyDescent="0.2">
      <c r="A16133" s="27">
        <v>45778</v>
      </c>
      <c r="B16133" s="20" t="s">
        <v>39</v>
      </c>
      <c r="C16133" s="20" t="s">
        <v>30</v>
      </c>
      <c r="D16133" s="20">
        <v>101.94506902000001</v>
      </c>
      <c r="E16133" s="20">
        <v>304.39771518999999</v>
      </c>
      <c r="F16133" s="20">
        <v>3952.6910437900001</v>
      </c>
      <c r="G16133" s="20">
        <v>5110.1882916300001</v>
      </c>
    </row>
    <row r="16134" spans="1:7" x14ac:dyDescent="0.2">
      <c r="A16134" s="27">
        <v>45778</v>
      </c>
      <c r="B16134" s="20" t="s">
        <v>39</v>
      </c>
      <c r="C16134" s="20" t="s">
        <v>31</v>
      </c>
      <c r="D16134" s="20">
        <v>13.39628875</v>
      </c>
      <c r="E16134" s="20">
        <v>74.535533209999997</v>
      </c>
      <c r="F16134" s="20">
        <v>527.76122310000005</v>
      </c>
      <c r="G16134" s="20">
        <v>1012.48353337</v>
      </c>
    </row>
    <row r="16135" spans="1:7" x14ac:dyDescent="0.2">
      <c r="A16135" s="27">
        <v>45778</v>
      </c>
      <c r="B16135" s="20" t="s">
        <v>39</v>
      </c>
      <c r="C16135" s="20" t="s">
        <v>32</v>
      </c>
      <c r="D16135" s="20">
        <v>22.13594548</v>
      </c>
      <c r="E16135" s="20">
        <v>59.879205820000003</v>
      </c>
      <c r="F16135" s="20">
        <v>796.39097977999995</v>
      </c>
      <c r="G16135" s="20">
        <v>945.19365169000002</v>
      </c>
    </row>
    <row r="16136" spans="1:7" x14ac:dyDescent="0.2">
      <c r="A16136" s="27">
        <v>45778</v>
      </c>
      <c r="B16136" s="20" t="s">
        <v>33</v>
      </c>
      <c r="C16136" s="20" t="s">
        <v>14</v>
      </c>
      <c r="D16136" s="20">
        <v>25.468081529999999</v>
      </c>
      <c r="E16136" s="20">
        <v>5.2443325999999999</v>
      </c>
      <c r="F16136" s="20">
        <v>1428.85033385</v>
      </c>
      <c r="G16136" s="20">
        <v>60.295263919999996</v>
      </c>
    </row>
    <row r="16137" spans="1:7" x14ac:dyDescent="0.2">
      <c r="A16137" s="27">
        <v>45778</v>
      </c>
      <c r="B16137" s="20" t="s">
        <v>33</v>
      </c>
      <c r="C16137" s="20" t="s">
        <v>15</v>
      </c>
      <c r="D16137" s="20">
        <v>1.6875732999999999</v>
      </c>
      <c r="E16137" s="20">
        <v>0.97548182000000005</v>
      </c>
      <c r="F16137" s="20">
        <v>75.014310859999995</v>
      </c>
      <c r="G16137" s="20">
        <v>19.637428270000001</v>
      </c>
    </row>
    <row r="16138" spans="1:7" x14ac:dyDescent="0.2">
      <c r="A16138" s="27">
        <v>45778</v>
      </c>
      <c r="B16138" s="20" t="s">
        <v>33</v>
      </c>
      <c r="C16138" s="20" t="s">
        <v>16</v>
      </c>
      <c r="D16138" s="20">
        <v>35.212680390000003</v>
      </c>
      <c r="E16138" s="20">
        <v>6.3772433099999999</v>
      </c>
      <c r="F16138" s="20">
        <v>1706.0978688600001</v>
      </c>
      <c r="G16138" s="20">
        <v>148.41243609</v>
      </c>
    </row>
    <row r="16139" spans="1:7" x14ac:dyDescent="0.2">
      <c r="A16139" s="27">
        <v>45778</v>
      </c>
      <c r="B16139" s="20" t="s">
        <v>33</v>
      </c>
      <c r="C16139" s="20" t="s">
        <v>17</v>
      </c>
      <c r="D16139" s="20">
        <v>0.59008503000000001</v>
      </c>
      <c r="E16139" s="20">
        <v>1.3816898799999999</v>
      </c>
      <c r="F16139" s="20">
        <v>29.99049217</v>
      </c>
      <c r="G16139" s="20">
        <v>24.249018400000001</v>
      </c>
    </row>
    <row r="16140" spans="1:7" x14ac:dyDescent="0.2">
      <c r="A16140" s="27">
        <v>45778</v>
      </c>
      <c r="B16140" s="20" t="s">
        <v>33</v>
      </c>
      <c r="C16140" s="20" t="s">
        <v>18</v>
      </c>
      <c r="D16140" s="20">
        <v>90.051939169999997</v>
      </c>
      <c r="E16140" s="20">
        <v>10.88424886</v>
      </c>
      <c r="F16140" s="20">
        <v>4217.1196724000001</v>
      </c>
      <c r="G16140" s="20">
        <v>112.19038945</v>
      </c>
    </row>
    <row r="16141" spans="1:7" x14ac:dyDescent="0.2">
      <c r="A16141" s="27">
        <v>45778</v>
      </c>
      <c r="B16141" s="20" t="s">
        <v>33</v>
      </c>
      <c r="C16141" s="20" t="s">
        <v>19</v>
      </c>
      <c r="D16141" s="20">
        <v>22.07308836</v>
      </c>
      <c r="E16141" s="20">
        <v>5.2527843699999996</v>
      </c>
      <c r="F16141" s="20">
        <v>1032.8238231</v>
      </c>
      <c r="G16141" s="20">
        <v>100.93892631999999</v>
      </c>
    </row>
    <row r="16142" spans="1:7" x14ac:dyDescent="0.2">
      <c r="A16142" s="27">
        <v>45778</v>
      </c>
      <c r="B16142" s="20" t="s">
        <v>33</v>
      </c>
      <c r="C16142" s="20" t="s">
        <v>20</v>
      </c>
      <c r="D16142" s="20">
        <v>42.929716460000002</v>
      </c>
      <c r="E16142" s="20">
        <v>9.2721354199999997</v>
      </c>
      <c r="F16142" s="20">
        <v>2062.8519907</v>
      </c>
      <c r="G16142" s="20">
        <v>198.58953270000001</v>
      </c>
    </row>
    <row r="16143" spans="1:7" x14ac:dyDescent="0.2">
      <c r="A16143" s="27">
        <v>45778</v>
      </c>
      <c r="B16143" s="20" t="s">
        <v>33</v>
      </c>
      <c r="C16143" s="20" t="s">
        <v>21</v>
      </c>
      <c r="D16143" s="20">
        <v>39.22413212</v>
      </c>
      <c r="E16143" s="20">
        <v>9.9899049099999999</v>
      </c>
      <c r="F16143" s="20">
        <v>1996.3080670700001</v>
      </c>
      <c r="G16143" s="20">
        <v>185.90239553999999</v>
      </c>
    </row>
    <row r="16144" spans="1:7" x14ac:dyDescent="0.2">
      <c r="A16144" s="27">
        <v>45778</v>
      </c>
      <c r="B16144" s="20" t="s">
        <v>33</v>
      </c>
      <c r="C16144" s="20" t="s">
        <v>22</v>
      </c>
      <c r="D16144" s="20">
        <v>15.098299109999999</v>
      </c>
      <c r="E16144" s="20">
        <v>3.9099584300000001</v>
      </c>
      <c r="F16144" s="20">
        <v>710.73718154999995</v>
      </c>
      <c r="G16144" s="20">
        <v>91.726497409999993</v>
      </c>
    </row>
    <row r="16145" spans="1:7" x14ac:dyDescent="0.2">
      <c r="A16145" s="27">
        <v>45778</v>
      </c>
      <c r="B16145" s="20" t="s">
        <v>33</v>
      </c>
      <c r="C16145" s="20" t="s">
        <v>23</v>
      </c>
      <c r="D16145" s="20">
        <v>3.0947109300000002</v>
      </c>
      <c r="E16145" s="20">
        <v>1.511478E-2</v>
      </c>
      <c r="F16145" s="20">
        <v>175.00543851</v>
      </c>
      <c r="G16145" s="20">
        <v>0.27605129</v>
      </c>
    </row>
    <row r="16146" spans="1:7" x14ac:dyDescent="0.2">
      <c r="A16146" s="27">
        <v>45778</v>
      </c>
      <c r="B16146" s="20" t="s">
        <v>33</v>
      </c>
      <c r="C16146" s="20" t="s">
        <v>24</v>
      </c>
      <c r="D16146" s="20">
        <v>18.634899260000001</v>
      </c>
      <c r="E16146" s="20">
        <v>3.07340444</v>
      </c>
      <c r="F16146" s="20">
        <v>791.64702153999997</v>
      </c>
      <c r="G16146" s="20">
        <v>58.050420979999998</v>
      </c>
    </row>
    <row r="16147" spans="1:7" x14ac:dyDescent="0.2">
      <c r="A16147" s="27">
        <v>45778</v>
      </c>
      <c r="B16147" s="20" t="s">
        <v>33</v>
      </c>
      <c r="C16147" s="20" t="s">
        <v>25</v>
      </c>
      <c r="D16147" s="20">
        <v>25.65656594</v>
      </c>
      <c r="E16147" s="20">
        <v>3.4498308799999999</v>
      </c>
      <c r="F16147" s="20">
        <v>1271.9829202200001</v>
      </c>
      <c r="G16147" s="20">
        <v>65.074027409999999</v>
      </c>
    </row>
    <row r="16148" spans="1:7" x14ac:dyDescent="0.2">
      <c r="A16148" s="27">
        <v>45778</v>
      </c>
      <c r="B16148" s="20" t="s">
        <v>33</v>
      </c>
      <c r="C16148" s="20" t="s">
        <v>26</v>
      </c>
      <c r="D16148" s="20">
        <v>75.852990140000003</v>
      </c>
      <c r="E16148" s="20">
        <v>12.24806963</v>
      </c>
      <c r="F16148" s="20">
        <v>3228.8383280200001</v>
      </c>
      <c r="G16148" s="20">
        <v>217.15864884999999</v>
      </c>
    </row>
    <row r="16149" spans="1:7" x14ac:dyDescent="0.2">
      <c r="A16149" s="27">
        <v>45778</v>
      </c>
      <c r="B16149" s="20" t="s">
        <v>33</v>
      </c>
      <c r="C16149" s="20" t="s">
        <v>27</v>
      </c>
      <c r="D16149" s="20">
        <v>22.807636179999999</v>
      </c>
      <c r="E16149" s="20">
        <v>3.7025469700000002</v>
      </c>
      <c r="F16149" s="20">
        <v>986.64000518</v>
      </c>
      <c r="G16149" s="20">
        <v>88.185130860000001</v>
      </c>
    </row>
    <row r="16150" spans="1:7" x14ac:dyDescent="0.2">
      <c r="A16150" s="27">
        <v>45778</v>
      </c>
      <c r="B16150" s="20" t="s">
        <v>33</v>
      </c>
      <c r="C16150" s="20" t="s">
        <v>28</v>
      </c>
      <c r="D16150" s="20">
        <v>2.8196663000000002</v>
      </c>
      <c r="E16150" s="20">
        <v>0.13630204000000001</v>
      </c>
      <c r="F16150" s="20">
        <v>149.35516762</v>
      </c>
      <c r="G16150" s="20">
        <v>0.71128765999999999</v>
      </c>
    </row>
    <row r="16151" spans="1:7" x14ac:dyDescent="0.2">
      <c r="A16151" s="27">
        <v>45778</v>
      </c>
      <c r="B16151" s="20" t="s">
        <v>33</v>
      </c>
      <c r="C16151" s="20" t="s">
        <v>29</v>
      </c>
      <c r="D16151" s="20">
        <v>7.3529581000000004</v>
      </c>
      <c r="E16151" s="20">
        <v>2.0676836999999999</v>
      </c>
      <c r="F16151" s="20">
        <v>377.73054442</v>
      </c>
      <c r="G16151" s="20">
        <v>49.832947590000003</v>
      </c>
    </row>
    <row r="16152" spans="1:7" x14ac:dyDescent="0.2">
      <c r="A16152" s="27">
        <v>45778</v>
      </c>
      <c r="B16152" s="20" t="s">
        <v>33</v>
      </c>
      <c r="C16152" s="20" t="s">
        <v>30</v>
      </c>
      <c r="D16152" s="20">
        <v>37.892600440000002</v>
      </c>
      <c r="E16152" s="20">
        <v>10.04005233</v>
      </c>
      <c r="F16152" s="20">
        <v>1660.14043315</v>
      </c>
      <c r="G16152" s="20">
        <v>238.66149926</v>
      </c>
    </row>
    <row r="16153" spans="1:7" x14ac:dyDescent="0.2">
      <c r="A16153" s="27">
        <v>45778</v>
      </c>
      <c r="B16153" s="20" t="s">
        <v>33</v>
      </c>
      <c r="C16153" s="20" t="s">
        <v>31</v>
      </c>
      <c r="D16153" s="20">
        <v>5.4205267700000004</v>
      </c>
      <c r="E16153" s="20">
        <v>2.5715546100000002</v>
      </c>
      <c r="F16153" s="20">
        <v>267.14355164</v>
      </c>
      <c r="G16153" s="20">
        <v>41.681873889999999</v>
      </c>
    </row>
    <row r="16154" spans="1:7" x14ac:dyDescent="0.2">
      <c r="A16154" s="27">
        <v>45778</v>
      </c>
      <c r="B16154" s="20" t="s">
        <v>33</v>
      </c>
      <c r="C16154" s="20" t="s">
        <v>32</v>
      </c>
      <c r="D16154" s="20">
        <v>21.44031833</v>
      </c>
      <c r="E16154" s="20">
        <v>5.2898572499999998</v>
      </c>
      <c r="F16154" s="20">
        <v>936.87837297999999</v>
      </c>
      <c r="G16154" s="20">
        <v>102.79717895</v>
      </c>
    </row>
    <row r="16155" spans="1:7" x14ac:dyDescent="0.2">
      <c r="A16155" s="27">
        <v>45778</v>
      </c>
      <c r="B16155" s="20" t="s">
        <v>34</v>
      </c>
      <c r="C16155" s="20" t="s">
        <v>14</v>
      </c>
      <c r="D16155" s="20">
        <v>13.292625920000001</v>
      </c>
      <c r="E16155" s="20">
        <v>7.9929202200000002</v>
      </c>
      <c r="F16155" s="20">
        <v>672.02532353000004</v>
      </c>
      <c r="G16155" s="20">
        <v>142.35770812999999</v>
      </c>
    </row>
    <row r="16156" spans="1:7" x14ac:dyDescent="0.2">
      <c r="A16156" s="27">
        <v>45778</v>
      </c>
      <c r="B16156" s="20" t="s">
        <v>34</v>
      </c>
      <c r="C16156" s="20" t="s">
        <v>15</v>
      </c>
      <c r="D16156" s="20">
        <v>1.7895875000000001</v>
      </c>
      <c r="E16156" s="20">
        <v>2.2942225399999998</v>
      </c>
      <c r="F16156" s="20">
        <v>94.442462090000006</v>
      </c>
      <c r="G16156" s="20">
        <v>49.662627059999998</v>
      </c>
    </row>
    <row r="16157" spans="1:7" x14ac:dyDescent="0.2">
      <c r="A16157" s="27">
        <v>45778</v>
      </c>
      <c r="B16157" s="20" t="s">
        <v>34</v>
      </c>
      <c r="C16157" s="20" t="s">
        <v>16</v>
      </c>
      <c r="D16157" s="20">
        <v>11.791389130000001</v>
      </c>
      <c r="E16157" s="20">
        <v>5.9505075600000001</v>
      </c>
      <c r="F16157" s="20">
        <v>533.60416185999998</v>
      </c>
      <c r="G16157" s="20">
        <v>105.54660036</v>
      </c>
    </row>
    <row r="16158" spans="1:7" x14ac:dyDescent="0.2">
      <c r="A16158" s="27">
        <v>45778</v>
      </c>
      <c r="B16158" s="20" t="s">
        <v>34</v>
      </c>
      <c r="C16158" s="20" t="s">
        <v>17</v>
      </c>
      <c r="D16158" s="20">
        <v>1.6516671199999999</v>
      </c>
      <c r="E16158" s="20">
        <v>0.22213558999999999</v>
      </c>
      <c r="F16158" s="20">
        <v>79.016775839999994</v>
      </c>
      <c r="G16158" s="20">
        <v>0.78912769000000005</v>
      </c>
    </row>
    <row r="16159" spans="1:7" x14ac:dyDescent="0.2">
      <c r="A16159" s="27">
        <v>45778</v>
      </c>
      <c r="B16159" s="20" t="s">
        <v>34</v>
      </c>
      <c r="C16159" s="20" t="s">
        <v>18</v>
      </c>
      <c r="D16159" s="20">
        <v>62.962979830000002</v>
      </c>
      <c r="E16159" s="20">
        <v>16.1548412</v>
      </c>
      <c r="F16159" s="20">
        <v>2673.3251333500002</v>
      </c>
      <c r="G16159" s="20">
        <v>256.88823115000002</v>
      </c>
    </row>
    <row r="16160" spans="1:7" x14ac:dyDescent="0.2">
      <c r="A16160" s="27">
        <v>45778</v>
      </c>
      <c r="B16160" s="20" t="s">
        <v>34</v>
      </c>
      <c r="C16160" s="20" t="s">
        <v>19</v>
      </c>
      <c r="D16160" s="20">
        <v>7.2298011600000001</v>
      </c>
      <c r="E16160" s="20">
        <v>5.1243094600000001</v>
      </c>
      <c r="F16160" s="20">
        <v>325.01376683000001</v>
      </c>
      <c r="G16160" s="20">
        <v>72.929208009999996</v>
      </c>
    </row>
    <row r="16161" spans="1:7" x14ac:dyDescent="0.2">
      <c r="A16161" s="27">
        <v>45778</v>
      </c>
      <c r="B16161" s="20" t="s">
        <v>34</v>
      </c>
      <c r="C16161" s="20" t="s">
        <v>20</v>
      </c>
      <c r="D16161" s="20">
        <v>13.163140329999999</v>
      </c>
      <c r="E16161" s="20">
        <v>3.5809088400000002</v>
      </c>
      <c r="F16161" s="20">
        <v>603.62768126000003</v>
      </c>
      <c r="G16161" s="20">
        <v>58.731152250000001</v>
      </c>
    </row>
    <row r="16162" spans="1:7" x14ac:dyDescent="0.2">
      <c r="A16162" s="27">
        <v>45778</v>
      </c>
      <c r="B16162" s="20" t="s">
        <v>34</v>
      </c>
      <c r="C16162" s="20" t="s">
        <v>21</v>
      </c>
      <c r="D16162" s="20">
        <v>7.3937525300000004</v>
      </c>
      <c r="E16162" s="20">
        <v>1.8021325800000001</v>
      </c>
      <c r="F16162" s="20">
        <v>380.13831298000002</v>
      </c>
      <c r="G16162" s="20">
        <v>30.045179569999998</v>
      </c>
    </row>
    <row r="16163" spans="1:7" x14ac:dyDescent="0.2">
      <c r="A16163" s="27">
        <v>45778</v>
      </c>
      <c r="B16163" s="20" t="s">
        <v>34</v>
      </c>
      <c r="C16163" s="20" t="s">
        <v>22</v>
      </c>
      <c r="D16163" s="20">
        <v>19.883307640000002</v>
      </c>
      <c r="E16163" s="20">
        <v>5.8786634199999996</v>
      </c>
      <c r="F16163" s="20">
        <v>851.62639168999999</v>
      </c>
      <c r="G16163" s="20">
        <v>98.053346660000003</v>
      </c>
    </row>
    <row r="16164" spans="1:7" x14ac:dyDescent="0.2">
      <c r="A16164" s="27">
        <v>45778</v>
      </c>
      <c r="B16164" s="20" t="s">
        <v>34</v>
      </c>
      <c r="C16164" s="20" t="s">
        <v>23</v>
      </c>
      <c r="D16164" s="20">
        <v>2.8119575600000002</v>
      </c>
      <c r="E16164" s="20">
        <v>1.7397212500000001</v>
      </c>
      <c r="F16164" s="20">
        <v>140.01420435</v>
      </c>
      <c r="G16164" s="20">
        <v>48.39337295</v>
      </c>
    </row>
    <row r="16165" spans="1:7" x14ac:dyDescent="0.2">
      <c r="A16165" s="27">
        <v>45778</v>
      </c>
      <c r="B16165" s="20" t="s">
        <v>34</v>
      </c>
      <c r="C16165" s="20" t="s">
        <v>24</v>
      </c>
      <c r="D16165" s="20">
        <v>11.353709930000001</v>
      </c>
      <c r="E16165" s="20">
        <v>6.04484333</v>
      </c>
      <c r="F16165" s="20">
        <v>492.06051414000001</v>
      </c>
      <c r="G16165" s="20">
        <v>126.32806796</v>
      </c>
    </row>
    <row r="16166" spans="1:7" x14ac:dyDescent="0.2">
      <c r="A16166" s="27">
        <v>45778</v>
      </c>
      <c r="B16166" s="20" t="s">
        <v>34</v>
      </c>
      <c r="C16166" s="20" t="s">
        <v>25</v>
      </c>
      <c r="D16166" s="20">
        <v>11.703142229999999</v>
      </c>
      <c r="E16166" s="20">
        <v>9.2497933900000007</v>
      </c>
      <c r="F16166" s="20">
        <v>485.53875951999999</v>
      </c>
      <c r="G16166" s="20">
        <v>148.86164712999999</v>
      </c>
    </row>
    <row r="16167" spans="1:7" x14ac:dyDescent="0.2">
      <c r="A16167" s="27">
        <v>45778</v>
      </c>
      <c r="B16167" s="20" t="s">
        <v>34</v>
      </c>
      <c r="C16167" s="20" t="s">
        <v>26</v>
      </c>
      <c r="D16167" s="20">
        <v>58.589665179999997</v>
      </c>
      <c r="E16167" s="20">
        <v>26.141550590000001</v>
      </c>
      <c r="F16167" s="20">
        <v>2617.1884662799998</v>
      </c>
      <c r="G16167" s="20">
        <v>402.39244045999999</v>
      </c>
    </row>
    <row r="16168" spans="1:7" x14ac:dyDescent="0.2">
      <c r="A16168" s="27">
        <v>45778</v>
      </c>
      <c r="B16168" s="20" t="s">
        <v>34</v>
      </c>
      <c r="C16168" s="20" t="s">
        <v>27</v>
      </c>
      <c r="D16168" s="20">
        <v>9.9759259900000004</v>
      </c>
      <c r="E16168" s="20">
        <v>4.9902330199999998</v>
      </c>
      <c r="F16168" s="20">
        <v>403.58645016999998</v>
      </c>
      <c r="G16168" s="20">
        <v>87.649095180000003</v>
      </c>
    </row>
    <row r="16169" spans="1:7" x14ac:dyDescent="0.2">
      <c r="A16169" s="27">
        <v>45778</v>
      </c>
      <c r="B16169" s="20" t="s">
        <v>34</v>
      </c>
      <c r="C16169" s="20" t="s">
        <v>28</v>
      </c>
      <c r="D16169" s="20">
        <v>3.4352231199999999</v>
      </c>
      <c r="E16169" s="20">
        <v>0.82202651000000004</v>
      </c>
      <c r="F16169" s="20">
        <v>151.12139304999999</v>
      </c>
      <c r="G16169" s="20">
        <v>24.08484636</v>
      </c>
    </row>
    <row r="16170" spans="1:7" x14ac:dyDescent="0.2">
      <c r="A16170" s="27">
        <v>45778</v>
      </c>
      <c r="B16170" s="20" t="s">
        <v>34</v>
      </c>
      <c r="C16170" s="20" t="s">
        <v>29</v>
      </c>
      <c r="D16170" s="20">
        <v>6.1149544300000001</v>
      </c>
      <c r="E16170" s="20">
        <v>5.6575900299999997</v>
      </c>
      <c r="F16170" s="20">
        <v>266.32050803999999</v>
      </c>
      <c r="G16170" s="20">
        <v>71.326766140000004</v>
      </c>
    </row>
    <row r="16171" spans="1:7" x14ac:dyDescent="0.2">
      <c r="A16171" s="27">
        <v>45778</v>
      </c>
      <c r="B16171" s="20" t="s">
        <v>34</v>
      </c>
      <c r="C16171" s="20" t="s">
        <v>30</v>
      </c>
      <c r="D16171" s="20">
        <v>12.816421610000001</v>
      </c>
      <c r="E16171" s="20">
        <v>12.83319421</v>
      </c>
      <c r="F16171" s="20">
        <v>555.59189519999995</v>
      </c>
      <c r="G16171" s="20">
        <v>281.96129653999998</v>
      </c>
    </row>
    <row r="16172" spans="1:7" x14ac:dyDescent="0.2">
      <c r="A16172" s="27">
        <v>45778</v>
      </c>
      <c r="B16172" s="20" t="s">
        <v>34</v>
      </c>
      <c r="C16172" s="20" t="s">
        <v>31</v>
      </c>
      <c r="D16172" s="20">
        <v>4.0084766399999996</v>
      </c>
      <c r="E16172" s="20">
        <v>2.7003209699999999</v>
      </c>
      <c r="F16172" s="20">
        <v>199.183289</v>
      </c>
      <c r="G16172" s="20">
        <v>51.961508600000002</v>
      </c>
    </row>
    <row r="16173" spans="1:7" x14ac:dyDescent="0.2">
      <c r="A16173" s="27">
        <v>45778</v>
      </c>
      <c r="B16173" s="20" t="s">
        <v>34</v>
      </c>
      <c r="C16173" s="20" t="s">
        <v>32</v>
      </c>
      <c r="D16173" s="20">
        <v>10.11204715</v>
      </c>
      <c r="E16173" s="20">
        <v>7.7006439699999998</v>
      </c>
      <c r="F16173" s="20">
        <v>365.76349318000001</v>
      </c>
      <c r="G16173" s="20">
        <v>140.09216839999999</v>
      </c>
    </row>
    <row r="16174" spans="1:7" x14ac:dyDescent="0.2">
      <c r="A16174" s="27">
        <v>45778</v>
      </c>
      <c r="B16174" s="20" t="s">
        <v>35</v>
      </c>
      <c r="C16174" s="20" t="s">
        <v>14</v>
      </c>
      <c r="D16174" s="20">
        <v>11.46579167</v>
      </c>
      <c r="E16174" s="20">
        <v>3.8536412800000002</v>
      </c>
      <c r="F16174" s="20">
        <v>624.93066090000002</v>
      </c>
      <c r="G16174" s="20">
        <v>48.394004799999998</v>
      </c>
    </row>
    <row r="16175" spans="1:7" x14ac:dyDescent="0.2">
      <c r="A16175" s="27">
        <v>45778</v>
      </c>
      <c r="B16175" s="20" t="s">
        <v>35</v>
      </c>
      <c r="C16175" s="20" t="s">
        <v>15</v>
      </c>
      <c r="D16175" s="20">
        <v>1.2905659999999999E-2</v>
      </c>
      <c r="E16175" s="20">
        <v>4.5191800000000002E-3</v>
      </c>
      <c r="F16175" s="20">
        <v>0.86321674000000004</v>
      </c>
      <c r="G16175" s="20">
        <v>9.5796569999999998E-2</v>
      </c>
    </row>
    <row r="16176" spans="1:7" x14ac:dyDescent="0.2">
      <c r="A16176" s="27">
        <v>45778</v>
      </c>
      <c r="B16176" s="20" t="s">
        <v>35</v>
      </c>
      <c r="C16176" s="20" t="s">
        <v>16</v>
      </c>
      <c r="D16176" s="20">
        <v>7.4306054000000001</v>
      </c>
      <c r="E16176" s="20">
        <v>0.48609313999999998</v>
      </c>
      <c r="F16176" s="20">
        <v>411.52369709999999</v>
      </c>
      <c r="G16176" s="20">
        <v>10.55913499</v>
      </c>
    </row>
    <row r="16177" spans="1:7" x14ac:dyDescent="0.2">
      <c r="A16177" s="27">
        <v>45778</v>
      </c>
      <c r="B16177" s="20" t="s">
        <v>35</v>
      </c>
      <c r="C16177" s="20" t="s">
        <v>17</v>
      </c>
      <c r="D16177" s="20">
        <v>4.7522199999999997E-3</v>
      </c>
      <c r="E16177" s="20">
        <v>3.5601000000000001E-3</v>
      </c>
      <c r="F16177" s="20">
        <v>0.24465592</v>
      </c>
      <c r="G16177" s="20">
        <v>6.9690260000000004E-2</v>
      </c>
    </row>
    <row r="16178" spans="1:7" x14ac:dyDescent="0.2">
      <c r="A16178" s="27">
        <v>45778</v>
      </c>
      <c r="B16178" s="20" t="s">
        <v>35</v>
      </c>
      <c r="C16178" s="20" t="s">
        <v>18</v>
      </c>
      <c r="D16178" s="20">
        <v>32.07847108</v>
      </c>
      <c r="E16178" s="20">
        <v>5.4592418800000004</v>
      </c>
      <c r="F16178" s="20">
        <v>1461.25000746</v>
      </c>
      <c r="G16178" s="20">
        <v>109.35388388</v>
      </c>
    </row>
    <row r="16179" spans="1:7" x14ac:dyDescent="0.2">
      <c r="A16179" s="27">
        <v>45778</v>
      </c>
      <c r="B16179" s="20" t="s">
        <v>35</v>
      </c>
      <c r="C16179" s="20" t="s">
        <v>19</v>
      </c>
      <c r="D16179" s="20">
        <v>1.78138273</v>
      </c>
      <c r="E16179" s="20">
        <v>1.16360804</v>
      </c>
      <c r="F16179" s="20">
        <v>95.790727329999996</v>
      </c>
      <c r="G16179" s="20">
        <v>23.795899720000001</v>
      </c>
    </row>
    <row r="16180" spans="1:7" x14ac:dyDescent="0.2">
      <c r="A16180" s="27">
        <v>45778</v>
      </c>
      <c r="B16180" s="20" t="s">
        <v>35</v>
      </c>
      <c r="C16180" s="20" t="s">
        <v>20</v>
      </c>
      <c r="D16180" s="20">
        <v>7.99016357</v>
      </c>
      <c r="E16180" s="20">
        <v>2.09919031</v>
      </c>
      <c r="F16180" s="20">
        <v>369.13560738000001</v>
      </c>
      <c r="G16180" s="20">
        <v>29.415744230000001</v>
      </c>
    </row>
    <row r="16181" spans="1:7" x14ac:dyDescent="0.2">
      <c r="A16181" s="27">
        <v>45778</v>
      </c>
      <c r="B16181" s="20" t="s">
        <v>35</v>
      </c>
      <c r="C16181" s="20" t="s">
        <v>21</v>
      </c>
      <c r="D16181" s="20">
        <v>14.19011182</v>
      </c>
      <c r="E16181" s="20">
        <v>2.66839044</v>
      </c>
      <c r="F16181" s="20">
        <v>719.27443205999998</v>
      </c>
      <c r="G16181" s="20">
        <v>42.412583419999997</v>
      </c>
    </row>
    <row r="16182" spans="1:7" x14ac:dyDescent="0.2">
      <c r="A16182" s="27">
        <v>45778</v>
      </c>
      <c r="B16182" s="20" t="s">
        <v>35</v>
      </c>
      <c r="C16182" s="20" t="s">
        <v>22</v>
      </c>
      <c r="D16182" s="20">
        <v>5.8598164400000003</v>
      </c>
      <c r="E16182" s="20">
        <v>2.3715865900000002</v>
      </c>
      <c r="F16182" s="20">
        <v>279.24296898</v>
      </c>
      <c r="G16182" s="20">
        <v>54.39750059</v>
      </c>
    </row>
    <row r="16183" spans="1:7" x14ac:dyDescent="0.2">
      <c r="A16183" s="27">
        <v>45778</v>
      </c>
      <c r="B16183" s="20" t="s">
        <v>35</v>
      </c>
      <c r="C16183" s="20" t="s">
        <v>23</v>
      </c>
      <c r="D16183" s="20">
        <v>0.72092193000000004</v>
      </c>
      <c r="E16183" s="20">
        <v>0</v>
      </c>
      <c r="F16183" s="20">
        <v>28.862990780000001</v>
      </c>
      <c r="G16183" s="20">
        <v>0</v>
      </c>
    </row>
    <row r="16184" spans="1:7" x14ac:dyDescent="0.2">
      <c r="A16184" s="27">
        <v>45778</v>
      </c>
      <c r="B16184" s="20" t="s">
        <v>35</v>
      </c>
      <c r="C16184" s="20" t="s">
        <v>24</v>
      </c>
      <c r="D16184" s="20">
        <v>2.4275299100000001</v>
      </c>
      <c r="E16184" s="20">
        <v>0.31172339999999998</v>
      </c>
      <c r="F16184" s="20">
        <v>119.34307640999999</v>
      </c>
      <c r="G16184" s="20">
        <v>9.9736641600000002</v>
      </c>
    </row>
    <row r="16185" spans="1:7" x14ac:dyDescent="0.2">
      <c r="A16185" s="27">
        <v>45778</v>
      </c>
      <c r="B16185" s="20" t="s">
        <v>35</v>
      </c>
      <c r="C16185" s="20" t="s">
        <v>25</v>
      </c>
      <c r="D16185" s="20">
        <v>0.99992592000000002</v>
      </c>
      <c r="E16185" s="20">
        <v>4.4535399999999998E-3</v>
      </c>
      <c r="F16185" s="20">
        <v>49.701002189999997</v>
      </c>
      <c r="G16185" s="20">
        <v>7.4225659999999999E-2</v>
      </c>
    </row>
    <row r="16186" spans="1:7" x14ac:dyDescent="0.2">
      <c r="A16186" s="27">
        <v>45778</v>
      </c>
      <c r="B16186" s="20" t="s">
        <v>35</v>
      </c>
      <c r="C16186" s="20" t="s">
        <v>26</v>
      </c>
      <c r="D16186" s="20">
        <v>20.547990779999999</v>
      </c>
      <c r="E16186" s="20">
        <v>5.3220344600000002</v>
      </c>
      <c r="F16186" s="20">
        <v>1040.15275879</v>
      </c>
      <c r="G16186" s="20">
        <v>113.50388773</v>
      </c>
    </row>
    <row r="16187" spans="1:7" x14ac:dyDescent="0.2">
      <c r="A16187" s="27">
        <v>45778</v>
      </c>
      <c r="B16187" s="20" t="s">
        <v>35</v>
      </c>
      <c r="C16187" s="20" t="s">
        <v>27</v>
      </c>
      <c r="D16187" s="20">
        <v>4.2986527900000002</v>
      </c>
      <c r="E16187" s="20">
        <v>3.03899622</v>
      </c>
      <c r="F16187" s="20">
        <v>192.54008328</v>
      </c>
      <c r="G16187" s="20">
        <v>39.075219400000002</v>
      </c>
    </row>
    <row r="16188" spans="1:7" x14ac:dyDescent="0.2">
      <c r="A16188" s="27">
        <v>45778</v>
      </c>
      <c r="B16188" s="20" t="s">
        <v>35</v>
      </c>
      <c r="C16188" s="20" t="s">
        <v>28</v>
      </c>
      <c r="D16188" s="20">
        <v>0.68753291999999999</v>
      </c>
      <c r="E16188" s="20">
        <v>6.2477499999999998E-3</v>
      </c>
      <c r="F16188" s="20">
        <v>27.619631479999999</v>
      </c>
      <c r="G16188" s="20">
        <v>0.12112584999999999</v>
      </c>
    </row>
    <row r="16189" spans="1:7" x14ac:dyDescent="0.2">
      <c r="A16189" s="27">
        <v>45778</v>
      </c>
      <c r="B16189" s="20" t="s">
        <v>35</v>
      </c>
      <c r="C16189" s="20" t="s">
        <v>29</v>
      </c>
      <c r="D16189" s="20">
        <v>2.5788469200000002</v>
      </c>
      <c r="E16189" s="20">
        <v>0.52943359999999995</v>
      </c>
      <c r="F16189" s="20">
        <v>137.68584772</v>
      </c>
      <c r="G16189" s="20">
        <v>9.4832152999999995</v>
      </c>
    </row>
    <row r="16190" spans="1:7" x14ac:dyDescent="0.2">
      <c r="A16190" s="27">
        <v>45778</v>
      </c>
      <c r="B16190" s="20" t="s">
        <v>35</v>
      </c>
      <c r="C16190" s="20" t="s">
        <v>30</v>
      </c>
      <c r="D16190" s="20">
        <v>13.48911682</v>
      </c>
      <c r="E16190" s="20">
        <v>4.7497408700000001</v>
      </c>
      <c r="F16190" s="20">
        <v>652.54211335000002</v>
      </c>
      <c r="G16190" s="20">
        <v>114.24103135999999</v>
      </c>
    </row>
    <row r="16191" spans="1:7" x14ac:dyDescent="0.2">
      <c r="A16191" s="27">
        <v>45778</v>
      </c>
      <c r="B16191" s="20" t="s">
        <v>35</v>
      </c>
      <c r="C16191" s="20" t="s">
        <v>31</v>
      </c>
      <c r="D16191" s="20">
        <v>2.1212640399999998</v>
      </c>
      <c r="E16191" s="20">
        <v>1.3092039999999999E-2</v>
      </c>
      <c r="F16191" s="20">
        <v>131.85267554000001</v>
      </c>
      <c r="G16191" s="20">
        <v>0.1999956</v>
      </c>
    </row>
    <row r="16192" spans="1:7" x14ac:dyDescent="0.2">
      <c r="A16192" s="27">
        <v>45778</v>
      </c>
      <c r="B16192" s="20" t="s">
        <v>35</v>
      </c>
      <c r="C16192" s="20" t="s">
        <v>32</v>
      </c>
      <c r="D16192" s="20">
        <v>13.12134189</v>
      </c>
      <c r="E16192" s="20">
        <v>2.14363086</v>
      </c>
      <c r="F16192" s="20">
        <v>559.34055878000004</v>
      </c>
      <c r="G16192" s="20">
        <v>39.99380086</v>
      </c>
    </row>
    <row r="16193" spans="1:7" x14ac:dyDescent="0.2">
      <c r="A16193" s="27">
        <v>45778</v>
      </c>
      <c r="B16193" s="20" t="s">
        <v>36</v>
      </c>
      <c r="C16193" s="20" t="s">
        <v>14</v>
      </c>
      <c r="D16193" s="20">
        <v>54.116415459999999</v>
      </c>
      <c r="E16193" s="20">
        <v>24.181087860000002</v>
      </c>
      <c r="F16193" s="20">
        <v>2787.3986217000001</v>
      </c>
      <c r="G16193" s="20">
        <v>324.35910754000002</v>
      </c>
    </row>
    <row r="16194" spans="1:7" x14ac:dyDescent="0.2">
      <c r="A16194" s="27">
        <v>45778</v>
      </c>
      <c r="B16194" s="20" t="s">
        <v>36</v>
      </c>
      <c r="C16194" s="20" t="s">
        <v>15</v>
      </c>
      <c r="D16194" s="20">
        <v>0.15868898000000001</v>
      </c>
      <c r="E16194" s="20">
        <v>3.8051149999999999E-2</v>
      </c>
      <c r="F16194" s="20">
        <v>8.98645067</v>
      </c>
      <c r="G16194" s="20">
        <v>0.61570128999999996</v>
      </c>
    </row>
    <row r="16195" spans="1:7" x14ac:dyDescent="0.2">
      <c r="A16195" s="27">
        <v>45778</v>
      </c>
      <c r="B16195" s="20" t="s">
        <v>36</v>
      </c>
      <c r="C16195" s="20" t="s">
        <v>16</v>
      </c>
      <c r="D16195" s="20">
        <v>15.990516530000001</v>
      </c>
      <c r="E16195" s="20">
        <v>16.436127760000002</v>
      </c>
      <c r="F16195" s="20">
        <v>717.82851671000003</v>
      </c>
      <c r="G16195" s="20">
        <v>191.79382810999999</v>
      </c>
    </row>
    <row r="16196" spans="1:7" x14ac:dyDescent="0.2">
      <c r="A16196" s="27">
        <v>45778</v>
      </c>
      <c r="B16196" s="20" t="s">
        <v>36</v>
      </c>
      <c r="C16196" s="20" t="s">
        <v>17</v>
      </c>
      <c r="D16196" s="20">
        <v>0.67214034</v>
      </c>
      <c r="E16196" s="20">
        <v>1.18319112</v>
      </c>
      <c r="F16196" s="20">
        <v>47.134537729999998</v>
      </c>
      <c r="G16196" s="20">
        <v>20.81595888</v>
      </c>
    </row>
    <row r="16197" spans="1:7" x14ac:dyDescent="0.2">
      <c r="A16197" s="27">
        <v>45778</v>
      </c>
      <c r="B16197" s="20" t="s">
        <v>36</v>
      </c>
      <c r="C16197" s="20" t="s">
        <v>18</v>
      </c>
      <c r="D16197" s="20">
        <v>135.6265229</v>
      </c>
      <c r="E16197" s="20">
        <v>57.121761679999999</v>
      </c>
      <c r="F16197" s="20">
        <v>5426.5312274099997</v>
      </c>
      <c r="G16197" s="20">
        <v>907.85840502999997</v>
      </c>
    </row>
    <row r="16198" spans="1:7" x14ac:dyDescent="0.2">
      <c r="A16198" s="27">
        <v>45778</v>
      </c>
      <c r="B16198" s="20" t="s">
        <v>36</v>
      </c>
      <c r="C16198" s="20" t="s">
        <v>19</v>
      </c>
      <c r="D16198" s="20">
        <v>3.0738904900000001</v>
      </c>
      <c r="E16198" s="20">
        <v>2.32618283</v>
      </c>
      <c r="F16198" s="20">
        <v>124.77002935</v>
      </c>
      <c r="G16198" s="20">
        <v>31.082619820000001</v>
      </c>
    </row>
    <row r="16199" spans="1:7" x14ac:dyDescent="0.2">
      <c r="A16199" s="27">
        <v>45778</v>
      </c>
      <c r="B16199" s="20" t="s">
        <v>36</v>
      </c>
      <c r="C16199" s="20" t="s">
        <v>20</v>
      </c>
      <c r="D16199" s="20">
        <v>22.558701599999999</v>
      </c>
      <c r="E16199" s="20">
        <v>15.02970962</v>
      </c>
      <c r="F16199" s="20">
        <v>1009.53384449</v>
      </c>
      <c r="G16199" s="20">
        <v>190.22250427</v>
      </c>
    </row>
    <row r="16200" spans="1:7" x14ac:dyDescent="0.2">
      <c r="A16200" s="27">
        <v>45778</v>
      </c>
      <c r="B16200" s="20" t="s">
        <v>36</v>
      </c>
      <c r="C16200" s="20" t="s">
        <v>21</v>
      </c>
      <c r="D16200" s="20">
        <v>10.36575803</v>
      </c>
      <c r="E16200" s="20">
        <v>16.64137826</v>
      </c>
      <c r="F16200" s="20">
        <v>507.78928070000001</v>
      </c>
      <c r="G16200" s="20">
        <v>185.40451096999999</v>
      </c>
    </row>
    <row r="16201" spans="1:7" x14ac:dyDescent="0.2">
      <c r="A16201" s="27">
        <v>45778</v>
      </c>
      <c r="B16201" s="20" t="s">
        <v>36</v>
      </c>
      <c r="C16201" s="20" t="s">
        <v>22</v>
      </c>
      <c r="D16201" s="20">
        <v>59.231137840000002</v>
      </c>
      <c r="E16201" s="20">
        <v>37.30068507</v>
      </c>
      <c r="F16201" s="20">
        <v>2550.5470406499999</v>
      </c>
      <c r="G16201" s="20">
        <v>610.3829667</v>
      </c>
    </row>
    <row r="16202" spans="1:7" x14ac:dyDescent="0.2">
      <c r="A16202" s="27">
        <v>45778</v>
      </c>
      <c r="B16202" s="20" t="s">
        <v>36</v>
      </c>
      <c r="C16202" s="20" t="s">
        <v>23</v>
      </c>
      <c r="D16202" s="20">
        <v>9.2972078600000003</v>
      </c>
      <c r="E16202" s="20">
        <v>6.8253461299999998</v>
      </c>
      <c r="F16202" s="20">
        <v>378.61988009999999</v>
      </c>
      <c r="G16202" s="20">
        <v>142.44800997999999</v>
      </c>
    </row>
    <row r="16203" spans="1:7" x14ac:dyDescent="0.2">
      <c r="A16203" s="27">
        <v>45778</v>
      </c>
      <c r="B16203" s="20" t="s">
        <v>36</v>
      </c>
      <c r="C16203" s="20" t="s">
        <v>24</v>
      </c>
      <c r="D16203" s="20">
        <v>3.4343878999999999</v>
      </c>
      <c r="E16203" s="20">
        <v>6.6927103199999998</v>
      </c>
      <c r="F16203" s="20">
        <v>149.03944018999999</v>
      </c>
      <c r="G16203" s="20">
        <v>130.13364798000001</v>
      </c>
    </row>
    <row r="16204" spans="1:7" x14ac:dyDescent="0.2">
      <c r="A16204" s="27">
        <v>45778</v>
      </c>
      <c r="B16204" s="20" t="s">
        <v>36</v>
      </c>
      <c r="C16204" s="20" t="s">
        <v>25</v>
      </c>
      <c r="D16204" s="20">
        <v>9.4373026499999995</v>
      </c>
      <c r="E16204" s="20">
        <v>8.6350708800000007</v>
      </c>
      <c r="F16204" s="20">
        <v>440.37287343999998</v>
      </c>
      <c r="G16204" s="20">
        <v>128.62933848</v>
      </c>
    </row>
    <row r="16205" spans="1:7" x14ac:dyDescent="0.2">
      <c r="A16205" s="27">
        <v>45778</v>
      </c>
      <c r="B16205" s="20" t="s">
        <v>36</v>
      </c>
      <c r="C16205" s="20" t="s">
        <v>26</v>
      </c>
      <c r="D16205" s="20">
        <v>64.580529060000003</v>
      </c>
      <c r="E16205" s="20">
        <v>51.63097045</v>
      </c>
      <c r="F16205" s="20">
        <v>2561.9465793899999</v>
      </c>
      <c r="G16205" s="20">
        <v>871.12761401</v>
      </c>
    </row>
    <row r="16206" spans="1:7" x14ac:dyDescent="0.2">
      <c r="A16206" s="27">
        <v>45778</v>
      </c>
      <c r="B16206" s="20" t="s">
        <v>36</v>
      </c>
      <c r="C16206" s="20" t="s">
        <v>27</v>
      </c>
      <c r="D16206" s="20">
        <v>29.756855529999999</v>
      </c>
      <c r="E16206" s="20">
        <v>45.8514847</v>
      </c>
      <c r="F16206" s="20">
        <v>1206.5218989</v>
      </c>
      <c r="G16206" s="20">
        <v>662.28244018999999</v>
      </c>
    </row>
    <row r="16207" spans="1:7" x14ac:dyDescent="0.2">
      <c r="A16207" s="27">
        <v>45778</v>
      </c>
      <c r="B16207" s="20" t="s">
        <v>36</v>
      </c>
      <c r="C16207" s="20" t="s">
        <v>28</v>
      </c>
      <c r="D16207" s="20">
        <v>3.1222154799999999</v>
      </c>
      <c r="E16207" s="20">
        <v>3.1758262899999998</v>
      </c>
      <c r="F16207" s="20">
        <v>144.45684825000001</v>
      </c>
      <c r="G16207" s="20">
        <v>66.063735410000007</v>
      </c>
    </row>
    <row r="16208" spans="1:7" x14ac:dyDescent="0.2">
      <c r="A16208" s="27">
        <v>45778</v>
      </c>
      <c r="B16208" s="20" t="s">
        <v>36</v>
      </c>
      <c r="C16208" s="20" t="s">
        <v>29</v>
      </c>
      <c r="D16208" s="20">
        <v>12.985722089999999</v>
      </c>
      <c r="E16208" s="20">
        <v>32.145286509999998</v>
      </c>
      <c r="F16208" s="20">
        <v>582.50108874</v>
      </c>
      <c r="G16208" s="20">
        <v>488.21538680999998</v>
      </c>
    </row>
    <row r="16209" spans="1:7" x14ac:dyDescent="0.2">
      <c r="A16209" s="27">
        <v>45778</v>
      </c>
      <c r="B16209" s="20" t="s">
        <v>36</v>
      </c>
      <c r="C16209" s="20" t="s">
        <v>30</v>
      </c>
      <c r="D16209" s="20">
        <v>55.645251160000001</v>
      </c>
      <c r="E16209" s="20">
        <v>91.622250370000003</v>
      </c>
      <c r="F16209" s="20">
        <v>2226.4391022899999</v>
      </c>
      <c r="G16209" s="20">
        <v>1599.1055335900001</v>
      </c>
    </row>
    <row r="16210" spans="1:7" x14ac:dyDescent="0.2">
      <c r="A16210" s="27">
        <v>45778</v>
      </c>
      <c r="B16210" s="20" t="s">
        <v>36</v>
      </c>
      <c r="C16210" s="20" t="s">
        <v>31</v>
      </c>
      <c r="D16210" s="20">
        <v>12.870519659999999</v>
      </c>
      <c r="E16210" s="20">
        <v>17.213603160000002</v>
      </c>
      <c r="F16210" s="20">
        <v>478.80208800999998</v>
      </c>
      <c r="G16210" s="20">
        <v>233.82966264999999</v>
      </c>
    </row>
    <row r="16211" spans="1:7" x14ac:dyDescent="0.2">
      <c r="A16211" s="27">
        <v>45778</v>
      </c>
      <c r="B16211" s="20" t="s">
        <v>36</v>
      </c>
      <c r="C16211" s="20" t="s">
        <v>32</v>
      </c>
      <c r="D16211" s="20">
        <v>51.055393109999997</v>
      </c>
      <c r="E16211" s="20">
        <v>53.30682736</v>
      </c>
      <c r="F16211" s="20">
        <v>2058.29900739</v>
      </c>
      <c r="G16211" s="20">
        <v>891.21927823999999</v>
      </c>
    </row>
    <row r="16212" spans="1:7" x14ac:dyDescent="0.2">
      <c r="A16212" s="27">
        <v>45778</v>
      </c>
      <c r="B16212" s="20" t="s">
        <v>37</v>
      </c>
      <c r="C16212" s="20" t="s">
        <v>14</v>
      </c>
      <c r="D16212" s="20">
        <v>5.2583174699999997</v>
      </c>
      <c r="E16212" s="20">
        <v>5.1414259400000004</v>
      </c>
      <c r="F16212" s="20">
        <v>251.63355765</v>
      </c>
      <c r="G16212" s="20">
        <v>71.261844280000005</v>
      </c>
    </row>
    <row r="16213" spans="1:7" x14ac:dyDescent="0.2">
      <c r="A16213" s="27">
        <v>45778</v>
      </c>
      <c r="B16213" s="20" t="s">
        <v>37</v>
      </c>
      <c r="C16213" s="20" t="s">
        <v>15</v>
      </c>
      <c r="D16213" s="20">
        <v>3.9333060000000003E-2</v>
      </c>
      <c r="E16213" s="20">
        <v>1.6781669999999999E-2</v>
      </c>
      <c r="F16213" s="20">
        <v>1.98339764</v>
      </c>
      <c r="G16213" s="20">
        <v>0.20006168999999999</v>
      </c>
    </row>
    <row r="16214" spans="1:7" x14ac:dyDescent="0.2">
      <c r="A16214" s="27">
        <v>45778</v>
      </c>
      <c r="B16214" s="20" t="s">
        <v>37</v>
      </c>
      <c r="C16214" s="20" t="s">
        <v>16</v>
      </c>
      <c r="D16214" s="20">
        <v>3.842868E-2</v>
      </c>
      <c r="E16214" s="20">
        <v>0.43634028000000002</v>
      </c>
      <c r="F16214" s="20">
        <v>1.25007563</v>
      </c>
      <c r="G16214" s="20">
        <v>1.22211402</v>
      </c>
    </row>
    <row r="16215" spans="1:7" x14ac:dyDescent="0.2">
      <c r="A16215" s="27">
        <v>45778</v>
      </c>
      <c r="B16215" s="20" t="s">
        <v>37</v>
      </c>
      <c r="C16215" s="20" t="s">
        <v>17</v>
      </c>
      <c r="D16215" s="20">
        <v>4.7383E-3</v>
      </c>
      <c r="E16215" s="20">
        <v>7.4226000000000001E-4</v>
      </c>
      <c r="F16215" s="20">
        <v>0.26660548000000001</v>
      </c>
      <c r="G16215" s="20">
        <v>4.4535399999999998E-3</v>
      </c>
    </row>
    <row r="16216" spans="1:7" x14ac:dyDescent="0.2">
      <c r="A16216" s="27">
        <v>45778</v>
      </c>
      <c r="B16216" s="20" t="s">
        <v>37</v>
      </c>
      <c r="C16216" s="20" t="s">
        <v>18</v>
      </c>
      <c r="D16216" s="20">
        <v>0.95592184999999996</v>
      </c>
      <c r="E16216" s="20">
        <v>1.9404604999999999</v>
      </c>
      <c r="F16216" s="20">
        <v>35.974264400000003</v>
      </c>
      <c r="G16216" s="20">
        <v>35.789501860000001</v>
      </c>
    </row>
    <row r="16217" spans="1:7" x14ac:dyDescent="0.2">
      <c r="A16217" s="27">
        <v>45778</v>
      </c>
      <c r="B16217" s="20" t="s">
        <v>37</v>
      </c>
      <c r="C16217" s="20" t="s">
        <v>19</v>
      </c>
      <c r="D16217" s="20">
        <v>2.7974430000000002E-2</v>
      </c>
      <c r="E16217" s="20">
        <v>1.7330430000000001E-2</v>
      </c>
      <c r="F16217" s="20">
        <v>1.2758075099999999</v>
      </c>
      <c r="G16217" s="20">
        <v>0.23362968000000001</v>
      </c>
    </row>
    <row r="16218" spans="1:7" x14ac:dyDescent="0.2">
      <c r="A16218" s="27">
        <v>45778</v>
      </c>
      <c r="B16218" s="20" t="s">
        <v>37</v>
      </c>
      <c r="C16218" s="20" t="s">
        <v>20</v>
      </c>
      <c r="D16218" s="20">
        <v>0.10284662999999999</v>
      </c>
      <c r="E16218" s="20">
        <v>1.7952597400000001</v>
      </c>
      <c r="F16218" s="20">
        <v>4.9299813700000001</v>
      </c>
      <c r="G16218" s="20">
        <v>25.902013159999999</v>
      </c>
    </row>
    <row r="16219" spans="1:7" x14ac:dyDescent="0.2">
      <c r="A16219" s="27">
        <v>45778</v>
      </c>
      <c r="B16219" s="20" t="s">
        <v>37</v>
      </c>
      <c r="C16219" s="20" t="s">
        <v>21</v>
      </c>
      <c r="D16219" s="20">
        <v>0.46444796999999999</v>
      </c>
      <c r="E16219" s="20">
        <v>2.8239711500000002</v>
      </c>
      <c r="F16219" s="20">
        <v>25.141117300000001</v>
      </c>
      <c r="G16219" s="20">
        <v>53.986559419999999</v>
      </c>
    </row>
    <row r="16220" spans="1:7" x14ac:dyDescent="0.2">
      <c r="A16220" s="27">
        <v>45778</v>
      </c>
      <c r="B16220" s="20" t="s">
        <v>37</v>
      </c>
      <c r="C16220" s="20" t="s">
        <v>22</v>
      </c>
      <c r="D16220" s="20">
        <v>7.4673859999999995E-2</v>
      </c>
      <c r="E16220" s="20">
        <v>1.7639309599999999</v>
      </c>
      <c r="F16220" s="20">
        <v>3.2313222599999998</v>
      </c>
      <c r="G16220" s="20">
        <v>16.968175160000001</v>
      </c>
    </row>
    <row r="16221" spans="1:7" x14ac:dyDescent="0.2">
      <c r="A16221" s="27">
        <v>45778</v>
      </c>
      <c r="B16221" s="20" t="s">
        <v>37</v>
      </c>
      <c r="C16221" s="20" t="s">
        <v>23</v>
      </c>
      <c r="D16221" s="20">
        <v>4.1107499999999998E-3</v>
      </c>
      <c r="E16221" s="20">
        <v>2.9690300000000001E-3</v>
      </c>
      <c r="F16221" s="20">
        <v>0.18744986999999999</v>
      </c>
      <c r="G16221" s="20">
        <v>4.305088E-2</v>
      </c>
    </row>
    <row r="16222" spans="1:7" x14ac:dyDescent="0.2">
      <c r="A16222" s="27">
        <v>45778</v>
      </c>
      <c r="B16222" s="20" t="s">
        <v>37</v>
      </c>
      <c r="C16222" s="20" t="s">
        <v>24</v>
      </c>
      <c r="D16222" s="20">
        <v>7.4225699999999999E-3</v>
      </c>
      <c r="E16222" s="20">
        <v>1.0027359499999999</v>
      </c>
      <c r="F16222" s="20">
        <v>0.21451215000000001</v>
      </c>
      <c r="G16222" s="20">
        <v>11.956919129999999</v>
      </c>
    </row>
    <row r="16223" spans="1:7" x14ac:dyDescent="0.2">
      <c r="A16223" s="27">
        <v>45778</v>
      </c>
      <c r="B16223" s="20" t="s">
        <v>37</v>
      </c>
      <c r="C16223" s="20" t="s">
        <v>25</v>
      </c>
      <c r="D16223" s="20">
        <v>1.8582459999999999E-2</v>
      </c>
      <c r="E16223" s="20">
        <v>0.86534467999999998</v>
      </c>
      <c r="F16223" s="20">
        <v>0.67940805000000004</v>
      </c>
      <c r="G16223" s="20">
        <v>8.0777755800000008</v>
      </c>
    </row>
    <row r="16224" spans="1:7" x14ac:dyDescent="0.2">
      <c r="A16224" s="27">
        <v>45778</v>
      </c>
      <c r="B16224" s="20" t="s">
        <v>37</v>
      </c>
      <c r="C16224" s="20" t="s">
        <v>26</v>
      </c>
      <c r="D16224" s="20">
        <v>1.758171E-2</v>
      </c>
      <c r="E16224" s="20">
        <v>1.7661789800000001</v>
      </c>
      <c r="F16224" s="20">
        <v>0.71240844000000003</v>
      </c>
      <c r="G16224" s="20">
        <v>7.4192213599999999</v>
      </c>
    </row>
    <row r="16225" spans="1:7" x14ac:dyDescent="0.2">
      <c r="A16225" s="27">
        <v>45778</v>
      </c>
      <c r="B16225" s="20" t="s">
        <v>37</v>
      </c>
      <c r="C16225" s="20" t="s">
        <v>27</v>
      </c>
      <c r="D16225" s="20">
        <v>0.50449630000000001</v>
      </c>
      <c r="E16225" s="20">
        <v>1.3912743700000001</v>
      </c>
      <c r="F16225" s="20">
        <v>34.409143090000001</v>
      </c>
      <c r="G16225" s="20">
        <v>21.35896134</v>
      </c>
    </row>
    <row r="16226" spans="1:7" x14ac:dyDescent="0.2">
      <c r="A16226" s="27">
        <v>45778</v>
      </c>
      <c r="B16226" s="20" t="s">
        <v>37</v>
      </c>
      <c r="C16226" s="20" t="s">
        <v>28</v>
      </c>
      <c r="D16226" s="20">
        <v>2.9252599999999998E-3</v>
      </c>
      <c r="E16226" s="20">
        <v>3.7331999999999999E-3</v>
      </c>
      <c r="F16226" s="20">
        <v>0.15324769999999999</v>
      </c>
      <c r="G16226" s="20">
        <v>3.1779509999999997E-2</v>
      </c>
    </row>
    <row r="16227" spans="1:7" x14ac:dyDescent="0.2">
      <c r="A16227" s="27">
        <v>45778</v>
      </c>
      <c r="B16227" s="20" t="s">
        <v>37</v>
      </c>
      <c r="C16227" s="20" t="s">
        <v>29</v>
      </c>
      <c r="D16227" s="20">
        <v>1.9624860000000001E-2</v>
      </c>
      <c r="E16227" s="20">
        <v>0.35812693000000001</v>
      </c>
      <c r="F16227" s="20">
        <v>0.87916896</v>
      </c>
      <c r="G16227" s="20">
        <v>1.9104908700000001</v>
      </c>
    </row>
    <row r="16228" spans="1:7" x14ac:dyDescent="0.2">
      <c r="A16228" s="27">
        <v>45778</v>
      </c>
      <c r="B16228" s="20" t="s">
        <v>37</v>
      </c>
      <c r="C16228" s="20" t="s">
        <v>30</v>
      </c>
      <c r="D16228" s="20">
        <v>2.2447950000000001E-2</v>
      </c>
      <c r="E16228" s="20">
        <v>0.14656674</v>
      </c>
      <c r="F16228" s="20">
        <v>0.91372363999999995</v>
      </c>
      <c r="G16228" s="20">
        <v>0.74188741999999996</v>
      </c>
    </row>
    <row r="16229" spans="1:7" x14ac:dyDescent="0.2">
      <c r="A16229" s="27">
        <v>45778</v>
      </c>
      <c r="B16229" s="20" t="s">
        <v>37</v>
      </c>
      <c r="C16229" s="20" t="s">
        <v>31</v>
      </c>
      <c r="D16229" s="20">
        <v>1.540527E-2</v>
      </c>
      <c r="E16229" s="20">
        <v>1.6077725199999999</v>
      </c>
      <c r="F16229" s="20">
        <v>0.72195134999999999</v>
      </c>
      <c r="G16229" s="20">
        <v>12.365455259999999</v>
      </c>
    </row>
    <row r="16230" spans="1:7" x14ac:dyDescent="0.2">
      <c r="A16230" s="27">
        <v>45778</v>
      </c>
      <c r="B16230" s="20" t="s">
        <v>37</v>
      </c>
      <c r="C16230" s="20" t="s">
        <v>32</v>
      </c>
      <c r="D16230" s="20">
        <v>0.52666415</v>
      </c>
      <c r="E16230" s="20">
        <v>3.4665660000000001E-2</v>
      </c>
      <c r="F16230" s="20">
        <v>26.05074205</v>
      </c>
      <c r="G16230" s="20">
        <v>0.33056849999999999</v>
      </c>
    </row>
    <row r="16231" spans="1:7" x14ac:dyDescent="0.2">
      <c r="A16231" s="27">
        <v>45870</v>
      </c>
      <c r="B16231" s="20" t="s">
        <v>38</v>
      </c>
      <c r="C16231" s="20" t="s">
        <v>14</v>
      </c>
      <c r="D16231" s="20">
        <v>84.02690269</v>
      </c>
      <c r="E16231" s="20">
        <v>6.9281335300000002</v>
      </c>
      <c r="F16231" s="20">
        <v>3354.67470804</v>
      </c>
      <c r="G16231" s="20">
        <v>128.15572619</v>
      </c>
    </row>
    <row r="16232" spans="1:7" x14ac:dyDescent="0.2">
      <c r="A16232" s="27">
        <v>45870</v>
      </c>
      <c r="B16232" s="20" t="s">
        <v>38</v>
      </c>
      <c r="C16232" s="20" t="s">
        <v>15</v>
      </c>
      <c r="D16232" s="20">
        <v>239.19282089999999</v>
      </c>
      <c r="E16232" s="20">
        <v>7.3770923599999998</v>
      </c>
      <c r="F16232" s="20">
        <v>10608.85077915</v>
      </c>
      <c r="G16232" s="20">
        <v>126.87253142</v>
      </c>
    </row>
    <row r="16233" spans="1:7" x14ac:dyDescent="0.2">
      <c r="A16233" s="27">
        <v>45870</v>
      </c>
      <c r="B16233" s="20" t="s">
        <v>38</v>
      </c>
      <c r="C16233" s="20" t="s">
        <v>16</v>
      </c>
      <c r="D16233" s="20">
        <v>588.19738509000001</v>
      </c>
      <c r="E16233" s="20">
        <v>57.195042800000003</v>
      </c>
      <c r="F16233" s="20">
        <v>22532.423050630001</v>
      </c>
      <c r="G16233" s="20">
        <v>1242.90381232</v>
      </c>
    </row>
    <row r="16234" spans="1:7" x14ac:dyDescent="0.2">
      <c r="A16234" s="27">
        <v>45870</v>
      </c>
      <c r="B16234" s="20" t="s">
        <v>38</v>
      </c>
      <c r="C16234" s="20" t="s">
        <v>17</v>
      </c>
      <c r="D16234" s="20">
        <v>185.68440197000001</v>
      </c>
      <c r="E16234" s="20">
        <v>11.020899890000001</v>
      </c>
      <c r="F16234" s="20">
        <v>7172.8288156400004</v>
      </c>
      <c r="G16234" s="20">
        <v>244.03115077999999</v>
      </c>
    </row>
    <row r="16235" spans="1:7" x14ac:dyDescent="0.2">
      <c r="A16235" s="27">
        <v>45870</v>
      </c>
      <c r="B16235" s="20" t="s">
        <v>38</v>
      </c>
      <c r="C16235" s="20" t="s">
        <v>18</v>
      </c>
      <c r="D16235" s="20">
        <v>677.60695766000003</v>
      </c>
      <c r="E16235" s="20">
        <v>50.787362119999997</v>
      </c>
      <c r="F16235" s="20">
        <v>27194.92058297</v>
      </c>
      <c r="G16235" s="20">
        <v>1058.04902348</v>
      </c>
    </row>
    <row r="16236" spans="1:7" x14ac:dyDescent="0.2">
      <c r="A16236" s="27">
        <v>45870</v>
      </c>
      <c r="B16236" s="20" t="s">
        <v>38</v>
      </c>
      <c r="C16236" s="20" t="s">
        <v>19</v>
      </c>
      <c r="D16236" s="20">
        <v>240.18092802999999</v>
      </c>
      <c r="E16236" s="20">
        <v>22.732437010000002</v>
      </c>
      <c r="F16236" s="20">
        <v>8894.7650336400002</v>
      </c>
      <c r="G16236" s="20">
        <v>459.07800671000001</v>
      </c>
    </row>
    <row r="16237" spans="1:7" x14ac:dyDescent="0.2">
      <c r="A16237" s="27">
        <v>45870</v>
      </c>
      <c r="B16237" s="20" t="s">
        <v>38</v>
      </c>
      <c r="C16237" s="20" t="s">
        <v>20</v>
      </c>
      <c r="D16237" s="20">
        <v>518.72196726000004</v>
      </c>
      <c r="E16237" s="20">
        <v>269.78403198000001</v>
      </c>
      <c r="F16237" s="20">
        <v>19321.431136089999</v>
      </c>
      <c r="G16237" s="20">
        <v>5333.7099471299998</v>
      </c>
    </row>
    <row r="16238" spans="1:7" x14ac:dyDescent="0.2">
      <c r="A16238" s="27">
        <v>45870</v>
      </c>
      <c r="B16238" s="20" t="s">
        <v>38</v>
      </c>
      <c r="C16238" s="20" t="s">
        <v>21</v>
      </c>
      <c r="D16238" s="20">
        <v>234.94544562999999</v>
      </c>
      <c r="E16238" s="20">
        <v>113.65813015000001</v>
      </c>
      <c r="F16238" s="20">
        <v>8946.4335592400002</v>
      </c>
      <c r="G16238" s="20">
        <v>2338.4106855499999</v>
      </c>
    </row>
    <row r="16239" spans="1:7" x14ac:dyDescent="0.2">
      <c r="A16239" s="27">
        <v>45870</v>
      </c>
      <c r="B16239" s="20" t="s">
        <v>38</v>
      </c>
      <c r="C16239" s="20" t="s">
        <v>22</v>
      </c>
      <c r="D16239" s="20">
        <v>401.36527035</v>
      </c>
      <c r="E16239" s="20">
        <v>54.506927449999999</v>
      </c>
      <c r="F16239" s="20">
        <v>15750.691655889999</v>
      </c>
      <c r="G16239" s="20">
        <v>1114.5039920199999</v>
      </c>
    </row>
    <row r="16240" spans="1:7" x14ac:dyDescent="0.2">
      <c r="A16240" s="27">
        <v>45870</v>
      </c>
      <c r="B16240" s="20" t="s">
        <v>38</v>
      </c>
      <c r="C16240" s="20" t="s">
        <v>23</v>
      </c>
      <c r="D16240" s="20">
        <v>116.45787079</v>
      </c>
      <c r="E16240" s="20">
        <v>16.29598747</v>
      </c>
      <c r="F16240" s="20">
        <v>4316.9172486899997</v>
      </c>
      <c r="G16240" s="20">
        <v>321.97901193000001</v>
      </c>
    </row>
    <row r="16241" spans="1:7" x14ac:dyDescent="0.2">
      <c r="A16241" s="27">
        <v>45870</v>
      </c>
      <c r="B16241" s="20" t="s">
        <v>38</v>
      </c>
      <c r="C16241" s="20" t="s">
        <v>24</v>
      </c>
      <c r="D16241" s="20">
        <v>396.28847338000003</v>
      </c>
      <c r="E16241" s="20">
        <v>52.194695699999997</v>
      </c>
      <c r="F16241" s="20">
        <v>14522.716540289999</v>
      </c>
      <c r="G16241" s="20">
        <v>1127.0623330400001</v>
      </c>
    </row>
    <row r="16242" spans="1:7" x14ac:dyDescent="0.2">
      <c r="A16242" s="27">
        <v>45870</v>
      </c>
      <c r="B16242" s="20" t="s">
        <v>38</v>
      </c>
      <c r="C16242" s="20" t="s">
        <v>25</v>
      </c>
      <c r="D16242" s="20">
        <v>127.96011699</v>
      </c>
      <c r="E16242" s="20">
        <v>17.105585720000001</v>
      </c>
      <c r="F16242" s="20">
        <v>4977.9601960700002</v>
      </c>
      <c r="G16242" s="20">
        <v>372.05365275000003</v>
      </c>
    </row>
    <row r="16243" spans="1:7" x14ac:dyDescent="0.2">
      <c r="A16243" s="27">
        <v>45870</v>
      </c>
      <c r="B16243" s="20" t="s">
        <v>38</v>
      </c>
      <c r="C16243" s="20" t="s">
        <v>26</v>
      </c>
      <c r="D16243" s="20">
        <v>849.10234682999999</v>
      </c>
      <c r="E16243" s="20">
        <v>129.80049656</v>
      </c>
      <c r="F16243" s="20">
        <v>32496.307726160001</v>
      </c>
      <c r="G16243" s="20">
        <v>2926.55867575</v>
      </c>
    </row>
    <row r="16244" spans="1:7" x14ac:dyDescent="0.2">
      <c r="A16244" s="27">
        <v>45870</v>
      </c>
      <c r="B16244" s="20" t="s">
        <v>38</v>
      </c>
      <c r="C16244" s="20" t="s">
        <v>27</v>
      </c>
      <c r="D16244" s="20">
        <v>171.61640575000001</v>
      </c>
      <c r="E16244" s="20">
        <v>42.071066209999998</v>
      </c>
      <c r="F16244" s="20">
        <v>6485.7563480600002</v>
      </c>
      <c r="G16244" s="20">
        <v>776.47567495999999</v>
      </c>
    </row>
    <row r="16245" spans="1:7" x14ac:dyDescent="0.2">
      <c r="A16245" s="27">
        <v>45870</v>
      </c>
      <c r="B16245" s="20" t="s">
        <v>38</v>
      </c>
      <c r="C16245" s="20" t="s">
        <v>28</v>
      </c>
      <c r="D16245" s="20">
        <v>783.59327754000003</v>
      </c>
      <c r="E16245" s="20">
        <v>105.48790375999999</v>
      </c>
      <c r="F16245" s="20">
        <v>28236.319118200001</v>
      </c>
      <c r="G16245" s="20">
        <v>2275.6746379699998</v>
      </c>
    </row>
    <row r="16246" spans="1:7" x14ac:dyDescent="0.2">
      <c r="A16246" s="27">
        <v>45870</v>
      </c>
      <c r="B16246" s="20" t="s">
        <v>38</v>
      </c>
      <c r="C16246" s="20" t="s">
        <v>29</v>
      </c>
      <c r="D16246" s="20">
        <v>729.94236576000003</v>
      </c>
      <c r="E16246" s="20">
        <v>302.48348457999998</v>
      </c>
      <c r="F16246" s="20">
        <v>27598.620765399999</v>
      </c>
      <c r="G16246" s="20">
        <v>6607.6794911500001</v>
      </c>
    </row>
    <row r="16247" spans="1:7" x14ac:dyDescent="0.2">
      <c r="A16247" s="27">
        <v>45870</v>
      </c>
      <c r="B16247" s="20" t="s">
        <v>38</v>
      </c>
      <c r="C16247" s="20" t="s">
        <v>30</v>
      </c>
      <c r="D16247" s="20">
        <v>1100.9370227500001</v>
      </c>
      <c r="E16247" s="20">
        <v>611.83001744000001</v>
      </c>
      <c r="F16247" s="20">
        <v>39474.82837458</v>
      </c>
      <c r="G16247" s="20">
        <v>13610.499453980001</v>
      </c>
    </row>
    <row r="16248" spans="1:7" x14ac:dyDescent="0.2">
      <c r="A16248" s="27">
        <v>45870</v>
      </c>
      <c r="B16248" s="20" t="s">
        <v>38</v>
      </c>
      <c r="C16248" s="20" t="s">
        <v>31</v>
      </c>
      <c r="D16248" s="20">
        <v>103.08617072</v>
      </c>
      <c r="E16248" s="20">
        <v>20.075758140000001</v>
      </c>
      <c r="F16248" s="20">
        <v>3817.0108317499999</v>
      </c>
      <c r="G16248" s="20">
        <v>421.46422337000001</v>
      </c>
    </row>
    <row r="16249" spans="1:7" x14ac:dyDescent="0.2">
      <c r="A16249" s="27">
        <v>45870</v>
      </c>
      <c r="B16249" s="20" t="s">
        <v>38</v>
      </c>
      <c r="C16249" s="20" t="s">
        <v>32</v>
      </c>
      <c r="D16249" s="20">
        <v>247.73013531999999</v>
      </c>
      <c r="E16249" s="20">
        <v>55.085018159999997</v>
      </c>
      <c r="F16249" s="20">
        <v>9645.5087585399997</v>
      </c>
      <c r="G16249" s="20">
        <v>1169.0139803699999</v>
      </c>
    </row>
    <row r="16250" spans="1:7" x14ac:dyDescent="0.2">
      <c r="A16250" s="27">
        <v>45870</v>
      </c>
      <c r="B16250" s="20" t="s">
        <v>39</v>
      </c>
      <c r="C16250" s="20" t="s">
        <v>14</v>
      </c>
      <c r="D16250" s="20">
        <v>29.088864139999998</v>
      </c>
      <c r="E16250" s="20">
        <v>24.640952840000001</v>
      </c>
      <c r="F16250" s="20">
        <v>1220.01181931</v>
      </c>
      <c r="G16250" s="20">
        <v>399.74204400000002</v>
      </c>
    </row>
    <row r="16251" spans="1:7" x14ac:dyDescent="0.2">
      <c r="A16251" s="27">
        <v>45870</v>
      </c>
      <c r="B16251" s="20" t="s">
        <v>39</v>
      </c>
      <c r="C16251" s="20" t="s">
        <v>15</v>
      </c>
      <c r="D16251" s="20">
        <v>28.227732750000001</v>
      </c>
      <c r="E16251" s="20">
        <v>4.6211292899999998</v>
      </c>
      <c r="F16251" s="20">
        <v>1436.0106151099999</v>
      </c>
      <c r="G16251" s="20">
        <v>58.576740839999999</v>
      </c>
    </row>
    <row r="16252" spans="1:7" x14ac:dyDescent="0.2">
      <c r="A16252" s="27">
        <v>45870</v>
      </c>
      <c r="B16252" s="20" t="s">
        <v>39</v>
      </c>
      <c r="C16252" s="20" t="s">
        <v>16</v>
      </c>
      <c r="D16252" s="20">
        <v>45.972438660000002</v>
      </c>
      <c r="E16252" s="20">
        <v>58.213745000000003</v>
      </c>
      <c r="F16252" s="20">
        <v>1833.94099523</v>
      </c>
      <c r="G16252" s="20">
        <v>968.97700496000004</v>
      </c>
    </row>
    <row r="16253" spans="1:7" x14ac:dyDescent="0.2">
      <c r="A16253" s="27">
        <v>45870</v>
      </c>
      <c r="B16253" s="20" t="s">
        <v>39</v>
      </c>
      <c r="C16253" s="20" t="s">
        <v>17</v>
      </c>
      <c r="D16253" s="20">
        <v>7.0833523700000001</v>
      </c>
      <c r="E16253" s="20">
        <v>6.3487305200000002</v>
      </c>
      <c r="F16253" s="20">
        <v>338.39299808999999</v>
      </c>
      <c r="G16253" s="20">
        <v>171.19327878999999</v>
      </c>
    </row>
    <row r="16254" spans="1:7" x14ac:dyDescent="0.2">
      <c r="A16254" s="27">
        <v>45870</v>
      </c>
      <c r="B16254" s="20" t="s">
        <v>39</v>
      </c>
      <c r="C16254" s="20" t="s">
        <v>18</v>
      </c>
      <c r="D16254" s="20">
        <v>120.70166394</v>
      </c>
      <c r="E16254" s="20">
        <v>55.985452330000001</v>
      </c>
      <c r="F16254" s="20">
        <v>4755.7481028900002</v>
      </c>
      <c r="G16254" s="20">
        <v>989.23625178999998</v>
      </c>
    </row>
    <row r="16255" spans="1:7" x14ac:dyDescent="0.2">
      <c r="A16255" s="27">
        <v>45870</v>
      </c>
      <c r="B16255" s="20" t="s">
        <v>39</v>
      </c>
      <c r="C16255" s="20" t="s">
        <v>19</v>
      </c>
      <c r="D16255" s="20">
        <v>15.65468566</v>
      </c>
      <c r="E16255" s="20">
        <v>20.391333299999999</v>
      </c>
      <c r="F16255" s="20">
        <v>605.07785926999998</v>
      </c>
      <c r="G16255" s="20">
        <v>385.85896294000003</v>
      </c>
    </row>
    <row r="16256" spans="1:7" x14ac:dyDescent="0.2">
      <c r="A16256" s="27">
        <v>45870</v>
      </c>
      <c r="B16256" s="20" t="s">
        <v>39</v>
      </c>
      <c r="C16256" s="20" t="s">
        <v>20</v>
      </c>
      <c r="D16256" s="20">
        <v>49.098183259999999</v>
      </c>
      <c r="E16256" s="20">
        <v>358.56882267999998</v>
      </c>
      <c r="F16256" s="20">
        <v>1929.03084728</v>
      </c>
      <c r="G16256" s="20">
        <v>5215.8045657399998</v>
      </c>
    </row>
    <row r="16257" spans="1:7" x14ac:dyDescent="0.2">
      <c r="A16257" s="27">
        <v>45870</v>
      </c>
      <c r="B16257" s="20" t="s">
        <v>39</v>
      </c>
      <c r="C16257" s="20" t="s">
        <v>21</v>
      </c>
      <c r="D16257" s="20">
        <v>76.441912479999999</v>
      </c>
      <c r="E16257" s="20">
        <v>427.39144514999998</v>
      </c>
      <c r="F16257" s="20">
        <v>2989.8551238599998</v>
      </c>
      <c r="G16257" s="20">
        <v>6009.3547360100001</v>
      </c>
    </row>
    <row r="16258" spans="1:7" x14ac:dyDescent="0.2">
      <c r="A16258" s="27">
        <v>45870</v>
      </c>
      <c r="B16258" s="20" t="s">
        <v>39</v>
      </c>
      <c r="C16258" s="20" t="s">
        <v>22</v>
      </c>
      <c r="D16258" s="20">
        <v>64.616767210000006</v>
      </c>
      <c r="E16258" s="20">
        <v>79.282473460000006</v>
      </c>
      <c r="F16258" s="20">
        <v>2663.1760422799998</v>
      </c>
      <c r="G16258" s="20">
        <v>1363.5327801400001</v>
      </c>
    </row>
    <row r="16259" spans="1:7" x14ac:dyDescent="0.2">
      <c r="A16259" s="27">
        <v>45870</v>
      </c>
      <c r="B16259" s="20" t="s">
        <v>39</v>
      </c>
      <c r="C16259" s="20" t="s">
        <v>23</v>
      </c>
      <c r="D16259" s="20">
        <v>10.554688929999999</v>
      </c>
      <c r="E16259" s="20">
        <v>17.86355373</v>
      </c>
      <c r="F16259" s="20">
        <v>425.00713777999999</v>
      </c>
      <c r="G16259" s="20">
        <v>247.99071257</v>
      </c>
    </row>
    <row r="16260" spans="1:7" x14ac:dyDescent="0.2">
      <c r="A16260" s="27">
        <v>45870</v>
      </c>
      <c r="B16260" s="20" t="s">
        <v>39</v>
      </c>
      <c r="C16260" s="20" t="s">
        <v>24</v>
      </c>
      <c r="D16260" s="20">
        <v>22.089413860000001</v>
      </c>
      <c r="E16260" s="20">
        <v>4.4009665699999996</v>
      </c>
      <c r="F16260" s="20">
        <v>803.33120603999998</v>
      </c>
      <c r="G16260" s="20">
        <v>78.108935849999995</v>
      </c>
    </row>
    <row r="16261" spans="1:7" x14ac:dyDescent="0.2">
      <c r="A16261" s="27">
        <v>45870</v>
      </c>
      <c r="B16261" s="20" t="s">
        <v>39</v>
      </c>
      <c r="C16261" s="20" t="s">
        <v>25</v>
      </c>
      <c r="D16261" s="20">
        <v>9.2474167000000005</v>
      </c>
      <c r="E16261" s="20">
        <v>8.8353678500000008</v>
      </c>
      <c r="F16261" s="20">
        <v>333.78778225999997</v>
      </c>
      <c r="G16261" s="20">
        <v>110.90662698</v>
      </c>
    </row>
    <row r="16262" spans="1:7" x14ac:dyDescent="0.2">
      <c r="A16262" s="27">
        <v>45870</v>
      </c>
      <c r="B16262" s="20" t="s">
        <v>39</v>
      </c>
      <c r="C16262" s="20" t="s">
        <v>26</v>
      </c>
      <c r="D16262" s="20">
        <v>46.491353269999998</v>
      </c>
      <c r="E16262" s="20">
        <v>54.370747819999998</v>
      </c>
      <c r="F16262" s="20">
        <v>1797.3257782799999</v>
      </c>
      <c r="G16262" s="20">
        <v>849.71590681999999</v>
      </c>
    </row>
    <row r="16263" spans="1:7" x14ac:dyDescent="0.2">
      <c r="A16263" s="27">
        <v>45870</v>
      </c>
      <c r="B16263" s="20" t="s">
        <v>39</v>
      </c>
      <c r="C16263" s="20" t="s">
        <v>27</v>
      </c>
      <c r="D16263" s="20">
        <v>35.276536649999997</v>
      </c>
      <c r="E16263" s="20">
        <v>52.591654290000001</v>
      </c>
      <c r="F16263" s="20">
        <v>1228.31664185</v>
      </c>
      <c r="G16263" s="20">
        <v>852.99492161000001</v>
      </c>
    </row>
    <row r="16264" spans="1:7" x14ac:dyDescent="0.2">
      <c r="A16264" s="27">
        <v>45870</v>
      </c>
      <c r="B16264" s="20" t="s">
        <v>39</v>
      </c>
      <c r="C16264" s="20" t="s">
        <v>28</v>
      </c>
      <c r="D16264" s="20">
        <v>47.238491349999997</v>
      </c>
      <c r="E16264" s="20">
        <v>39.988419260000001</v>
      </c>
      <c r="F16264" s="20">
        <v>1784.26423985</v>
      </c>
      <c r="G16264" s="20">
        <v>727.96449711000002</v>
      </c>
    </row>
    <row r="16265" spans="1:7" x14ac:dyDescent="0.2">
      <c r="A16265" s="27">
        <v>45870</v>
      </c>
      <c r="B16265" s="20" t="s">
        <v>39</v>
      </c>
      <c r="C16265" s="20" t="s">
        <v>29</v>
      </c>
      <c r="D16265" s="20">
        <v>40.796745530000003</v>
      </c>
      <c r="E16265" s="20">
        <v>169.47432527999999</v>
      </c>
      <c r="F16265" s="20">
        <v>1569.197584</v>
      </c>
      <c r="G16265" s="20">
        <v>2353.9244066699998</v>
      </c>
    </row>
    <row r="16266" spans="1:7" x14ac:dyDescent="0.2">
      <c r="A16266" s="27">
        <v>45870</v>
      </c>
      <c r="B16266" s="20" t="s">
        <v>39</v>
      </c>
      <c r="C16266" s="20" t="s">
        <v>30</v>
      </c>
      <c r="D16266" s="20">
        <v>105.19539008</v>
      </c>
      <c r="E16266" s="20">
        <v>283.96114825000001</v>
      </c>
      <c r="F16266" s="20">
        <v>3977.5670379500002</v>
      </c>
      <c r="G16266" s="20">
        <v>4771.7130850699996</v>
      </c>
    </row>
    <row r="16267" spans="1:7" x14ac:dyDescent="0.2">
      <c r="A16267" s="27">
        <v>45870</v>
      </c>
      <c r="B16267" s="20" t="s">
        <v>39</v>
      </c>
      <c r="C16267" s="20" t="s">
        <v>31</v>
      </c>
      <c r="D16267" s="20">
        <v>12.397892280000001</v>
      </c>
      <c r="E16267" s="20">
        <v>74.637544539999993</v>
      </c>
      <c r="F16267" s="20">
        <v>486.04948808</v>
      </c>
      <c r="G16267" s="20">
        <v>965.36898770000005</v>
      </c>
    </row>
    <row r="16268" spans="1:7" x14ac:dyDescent="0.2">
      <c r="A16268" s="27">
        <v>45870</v>
      </c>
      <c r="B16268" s="20" t="s">
        <v>39</v>
      </c>
      <c r="C16268" s="20" t="s">
        <v>32</v>
      </c>
      <c r="D16268" s="20">
        <v>26.08899405</v>
      </c>
      <c r="E16268" s="20">
        <v>59.104302619999999</v>
      </c>
      <c r="F16268" s="20">
        <v>1007.24887442</v>
      </c>
      <c r="G16268" s="20">
        <v>1004.18042152</v>
      </c>
    </row>
    <row r="16269" spans="1:7" x14ac:dyDescent="0.2">
      <c r="A16269" s="27">
        <v>45870</v>
      </c>
      <c r="B16269" s="20" t="s">
        <v>33</v>
      </c>
      <c r="C16269" s="20" t="s">
        <v>14</v>
      </c>
      <c r="D16269" s="20">
        <v>20.855477570000001</v>
      </c>
      <c r="E16269" s="20">
        <v>8.3140131900000007</v>
      </c>
      <c r="F16269" s="20">
        <v>1159.5965832700001</v>
      </c>
      <c r="G16269" s="20">
        <v>71.047486930000005</v>
      </c>
    </row>
    <row r="16270" spans="1:7" x14ac:dyDescent="0.2">
      <c r="A16270" s="27">
        <v>45870</v>
      </c>
      <c r="B16270" s="20" t="s">
        <v>33</v>
      </c>
      <c r="C16270" s="20" t="s">
        <v>15</v>
      </c>
      <c r="D16270" s="20">
        <v>0.15476956</v>
      </c>
      <c r="E16270" s="20">
        <v>1.8419540000000002E-2</v>
      </c>
      <c r="F16270" s="20">
        <v>9.4714921499999996</v>
      </c>
      <c r="G16270" s="20">
        <v>0.29449259</v>
      </c>
    </row>
    <row r="16271" spans="1:7" x14ac:dyDescent="0.2">
      <c r="A16271" s="27">
        <v>45870</v>
      </c>
      <c r="B16271" s="20" t="s">
        <v>33</v>
      </c>
      <c r="C16271" s="20" t="s">
        <v>16</v>
      </c>
      <c r="D16271" s="20">
        <v>25.643202649999999</v>
      </c>
      <c r="E16271" s="20">
        <v>6.6548557300000004</v>
      </c>
      <c r="F16271" s="20">
        <v>1178.56378675</v>
      </c>
      <c r="G16271" s="20">
        <v>128.29289474000001</v>
      </c>
    </row>
    <row r="16272" spans="1:7" x14ac:dyDescent="0.2">
      <c r="A16272" s="27">
        <v>45870</v>
      </c>
      <c r="B16272" s="20" t="s">
        <v>33</v>
      </c>
      <c r="C16272" s="20" t="s">
        <v>17</v>
      </c>
      <c r="D16272" s="20">
        <v>0.72218457000000003</v>
      </c>
      <c r="E16272" s="20">
        <v>0.23301860999999999</v>
      </c>
      <c r="F16272" s="20">
        <v>53.384068859999999</v>
      </c>
      <c r="G16272" s="20">
        <v>3.48629392</v>
      </c>
    </row>
    <row r="16273" spans="1:7" x14ac:dyDescent="0.2">
      <c r="A16273" s="27">
        <v>45870</v>
      </c>
      <c r="B16273" s="20" t="s">
        <v>33</v>
      </c>
      <c r="C16273" s="20" t="s">
        <v>18</v>
      </c>
      <c r="D16273" s="20">
        <v>102.0421769</v>
      </c>
      <c r="E16273" s="20">
        <v>11.76418382</v>
      </c>
      <c r="F16273" s="20">
        <v>4591.7124053400003</v>
      </c>
      <c r="G16273" s="20">
        <v>200.80569677</v>
      </c>
    </row>
    <row r="16274" spans="1:7" x14ac:dyDescent="0.2">
      <c r="A16274" s="27">
        <v>45870</v>
      </c>
      <c r="B16274" s="20" t="s">
        <v>33</v>
      </c>
      <c r="C16274" s="20" t="s">
        <v>19</v>
      </c>
      <c r="D16274" s="20">
        <v>14.981246000000001</v>
      </c>
      <c r="E16274" s="20">
        <v>3.1930525799999998</v>
      </c>
      <c r="F16274" s="20">
        <v>694.51139375000002</v>
      </c>
      <c r="G16274" s="20">
        <v>59.510997260000003</v>
      </c>
    </row>
    <row r="16275" spans="1:7" x14ac:dyDescent="0.2">
      <c r="A16275" s="27">
        <v>45870</v>
      </c>
      <c r="B16275" s="20" t="s">
        <v>33</v>
      </c>
      <c r="C16275" s="20" t="s">
        <v>20</v>
      </c>
      <c r="D16275" s="20">
        <v>42.468515799999999</v>
      </c>
      <c r="E16275" s="20">
        <v>7.3397848300000001</v>
      </c>
      <c r="F16275" s="20">
        <v>1996.3342393299999</v>
      </c>
      <c r="G16275" s="20">
        <v>138.81292955999999</v>
      </c>
    </row>
    <row r="16276" spans="1:7" x14ac:dyDescent="0.2">
      <c r="A16276" s="27">
        <v>45870</v>
      </c>
      <c r="B16276" s="20" t="s">
        <v>33</v>
      </c>
      <c r="C16276" s="20" t="s">
        <v>21</v>
      </c>
      <c r="D16276" s="20">
        <v>35.868506619999998</v>
      </c>
      <c r="E16276" s="20">
        <v>8.9902145299999994</v>
      </c>
      <c r="F16276" s="20">
        <v>1869.8644865799999</v>
      </c>
      <c r="G16276" s="20">
        <v>170.25945769</v>
      </c>
    </row>
    <row r="16277" spans="1:7" x14ac:dyDescent="0.2">
      <c r="A16277" s="27">
        <v>45870</v>
      </c>
      <c r="B16277" s="20" t="s">
        <v>33</v>
      </c>
      <c r="C16277" s="20" t="s">
        <v>22</v>
      </c>
      <c r="D16277" s="20">
        <v>17.64642581</v>
      </c>
      <c r="E16277" s="20">
        <v>3.8827918499999998</v>
      </c>
      <c r="F16277" s="20">
        <v>825.12423484999999</v>
      </c>
      <c r="G16277" s="20">
        <v>70.596870760000002</v>
      </c>
    </row>
    <row r="16278" spans="1:7" x14ac:dyDescent="0.2">
      <c r="A16278" s="27">
        <v>45870</v>
      </c>
      <c r="B16278" s="20" t="s">
        <v>33</v>
      </c>
      <c r="C16278" s="20" t="s">
        <v>23</v>
      </c>
      <c r="D16278" s="20">
        <v>2.7742824800000001</v>
      </c>
      <c r="E16278" s="20">
        <v>0.54950094000000005</v>
      </c>
      <c r="F16278" s="20">
        <v>150.09716345000001</v>
      </c>
      <c r="G16278" s="20">
        <v>12.254272500000001</v>
      </c>
    </row>
    <row r="16279" spans="1:7" x14ac:dyDescent="0.2">
      <c r="A16279" s="27">
        <v>45870</v>
      </c>
      <c r="B16279" s="20" t="s">
        <v>33</v>
      </c>
      <c r="C16279" s="20" t="s">
        <v>24</v>
      </c>
      <c r="D16279" s="20">
        <v>16.416810399999999</v>
      </c>
      <c r="E16279" s="20">
        <v>2.7252590400000001</v>
      </c>
      <c r="F16279" s="20">
        <v>692.18653720999998</v>
      </c>
      <c r="G16279" s="20">
        <v>62.069819150000001</v>
      </c>
    </row>
    <row r="16280" spans="1:7" x14ac:dyDescent="0.2">
      <c r="A16280" s="27">
        <v>45870</v>
      </c>
      <c r="B16280" s="20" t="s">
        <v>33</v>
      </c>
      <c r="C16280" s="20" t="s">
        <v>25</v>
      </c>
      <c r="D16280" s="20">
        <v>17.94460325</v>
      </c>
      <c r="E16280" s="20">
        <v>5.0770615000000001</v>
      </c>
      <c r="F16280" s="20">
        <v>809.56369000999996</v>
      </c>
      <c r="G16280" s="20">
        <v>135.48920514</v>
      </c>
    </row>
    <row r="16281" spans="1:7" x14ac:dyDescent="0.2">
      <c r="A16281" s="27">
        <v>45870</v>
      </c>
      <c r="B16281" s="20" t="s">
        <v>33</v>
      </c>
      <c r="C16281" s="20" t="s">
        <v>26</v>
      </c>
      <c r="D16281" s="20">
        <v>71.088263029999993</v>
      </c>
      <c r="E16281" s="20">
        <v>10.826134550000001</v>
      </c>
      <c r="F16281" s="20">
        <v>3298.2928403999999</v>
      </c>
      <c r="G16281" s="20">
        <v>227.24349525</v>
      </c>
    </row>
    <row r="16282" spans="1:7" x14ac:dyDescent="0.2">
      <c r="A16282" s="27">
        <v>45870</v>
      </c>
      <c r="B16282" s="20" t="s">
        <v>33</v>
      </c>
      <c r="C16282" s="20" t="s">
        <v>27</v>
      </c>
      <c r="D16282" s="20">
        <v>13.32698323</v>
      </c>
      <c r="E16282" s="20">
        <v>4.8653322899999996</v>
      </c>
      <c r="F16282" s="20">
        <v>487.24693979</v>
      </c>
      <c r="G16282" s="20">
        <v>80.708284399999997</v>
      </c>
    </row>
    <row r="16283" spans="1:7" x14ac:dyDescent="0.2">
      <c r="A16283" s="27">
        <v>45870</v>
      </c>
      <c r="B16283" s="20" t="s">
        <v>33</v>
      </c>
      <c r="C16283" s="20" t="s">
        <v>28</v>
      </c>
      <c r="D16283" s="20">
        <v>3.9028402600000001</v>
      </c>
      <c r="E16283" s="20">
        <v>2.2857207700000002</v>
      </c>
      <c r="F16283" s="20">
        <v>219.36441070999999</v>
      </c>
      <c r="G16283" s="20">
        <v>58.927786769999997</v>
      </c>
    </row>
    <row r="16284" spans="1:7" x14ac:dyDescent="0.2">
      <c r="A16284" s="27">
        <v>45870</v>
      </c>
      <c r="B16284" s="20" t="s">
        <v>33</v>
      </c>
      <c r="C16284" s="20" t="s">
        <v>29</v>
      </c>
      <c r="D16284" s="20">
        <v>7.1312568000000001</v>
      </c>
      <c r="E16284" s="20">
        <v>1.4687741700000001</v>
      </c>
      <c r="F16284" s="20">
        <v>302.86487598000002</v>
      </c>
      <c r="G16284" s="20">
        <v>4.2750796900000001</v>
      </c>
    </row>
    <row r="16285" spans="1:7" x14ac:dyDescent="0.2">
      <c r="A16285" s="27">
        <v>45870</v>
      </c>
      <c r="B16285" s="20" t="s">
        <v>33</v>
      </c>
      <c r="C16285" s="20" t="s">
        <v>30</v>
      </c>
      <c r="D16285" s="20">
        <v>40.384577630000003</v>
      </c>
      <c r="E16285" s="20">
        <v>11.88597916</v>
      </c>
      <c r="F16285" s="20">
        <v>1768.4775913000001</v>
      </c>
      <c r="G16285" s="20">
        <v>234.65036785999999</v>
      </c>
    </row>
    <row r="16286" spans="1:7" x14ac:dyDescent="0.2">
      <c r="A16286" s="27">
        <v>45870</v>
      </c>
      <c r="B16286" s="20" t="s">
        <v>33</v>
      </c>
      <c r="C16286" s="20" t="s">
        <v>31</v>
      </c>
      <c r="D16286" s="20">
        <v>7.0467670299999998</v>
      </c>
      <c r="E16286" s="20">
        <v>2.59383477</v>
      </c>
      <c r="F16286" s="20">
        <v>298.63809551000003</v>
      </c>
      <c r="G16286" s="20">
        <v>68.239221360000002</v>
      </c>
    </row>
    <row r="16287" spans="1:7" x14ac:dyDescent="0.2">
      <c r="A16287" s="27">
        <v>45870</v>
      </c>
      <c r="B16287" s="20" t="s">
        <v>33</v>
      </c>
      <c r="C16287" s="20" t="s">
        <v>32</v>
      </c>
      <c r="D16287" s="20">
        <v>19.928213929999998</v>
      </c>
      <c r="E16287" s="20">
        <v>2.26404695</v>
      </c>
      <c r="F16287" s="20">
        <v>953.00564229999998</v>
      </c>
      <c r="G16287" s="20">
        <v>54.543777990000002</v>
      </c>
    </row>
    <row r="16288" spans="1:7" x14ac:dyDescent="0.2">
      <c r="A16288" s="27">
        <v>45870</v>
      </c>
      <c r="B16288" s="20" t="s">
        <v>34</v>
      </c>
      <c r="C16288" s="20" t="s">
        <v>14</v>
      </c>
      <c r="D16288" s="20">
        <v>12.662876239999999</v>
      </c>
      <c r="E16288" s="20">
        <v>5.7178338100000001</v>
      </c>
      <c r="F16288" s="20">
        <v>530.43570138999996</v>
      </c>
      <c r="G16288" s="20">
        <v>58.360968219999997</v>
      </c>
    </row>
    <row r="16289" spans="1:7" x14ac:dyDescent="0.2">
      <c r="A16289" s="27">
        <v>45870</v>
      </c>
      <c r="B16289" s="20" t="s">
        <v>34</v>
      </c>
      <c r="C16289" s="20" t="s">
        <v>15</v>
      </c>
      <c r="D16289" s="20">
        <v>1.1681499399999999</v>
      </c>
      <c r="E16289" s="20">
        <v>2.5760069999999999E-2</v>
      </c>
      <c r="F16289" s="20">
        <v>54.079865689999998</v>
      </c>
      <c r="G16289" s="20">
        <v>0.34047126</v>
      </c>
    </row>
    <row r="16290" spans="1:7" x14ac:dyDescent="0.2">
      <c r="A16290" s="27">
        <v>45870</v>
      </c>
      <c r="B16290" s="20" t="s">
        <v>34</v>
      </c>
      <c r="C16290" s="20" t="s">
        <v>16</v>
      </c>
      <c r="D16290" s="20">
        <v>12.011353489999999</v>
      </c>
      <c r="E16290" s="20">
        <v>2.0901877099999999</v>
      </c>
      <c r="F16290" s="20">
        <v>594.94331252999996</v>
      </c>
      <c r="G16290" s="20">
        <v>29.181965470000002</v>
      </c>
    </row>
    <row r="16291" spans="1:7" x14ac:dyDescent="0.2">
      <c r="A16291" s="27">
        <v>45870</v>
      </c>
      <c r="B16291" s="20" t="s">
        <v>34</v>
      </c>
      <c r="C16291" s="20" t="s">
        <v>17</v>
      </c>
      <c r="D16291" s="20">
        <v>2.29092239</v>
      </c>
      <c r="E16291" s="20">
        <v>1.12533219</v>
      </c>
      <c r="F16291" s="20">
        <v>132.58405740000001</v>
      </c>
      <c r="G16291" s="20">
        <v>33.610826400000001</v>
      </c>
    </row>
    <row r="16292" spans="1:7" x14ac:dyDescent="0.2">
      <c r="A16292" s="27">
        <v>45870</v>
      </c>
      <c r="B16292" s="20" t="s">
        <v>34</v>
      </c>
      <c r="C16292" s="20" t="s">
        <v>18</v>
      </c>
      <c r="D16292" s="20">
        <v>64.215937240000002</v>
      </c>
      <c r="E16292" s="20">
        <v>17.368019</v>
      </c>
      <c r="F16292" s="20">
        <v>2679.0555943300001</v>
      </c>
      <c r="G16292" s="20">
        <v>339.53229838999999</v>
      </c>
    </row>
    <row r="16293" spans="1:7" x14ac:dyDescent="0.2">
      <c r="A16293" s="27">
        <v>45870</v>
      </c>
      <c r="B16293" s="20" t="s">
        <v>34</v>
      </c>
      <c r="C16293" s="20" t="s">
        <v>19</v>
      </c>
      <c r="D16293" s="20">
        <v>3.3955190200000001</v>
      </c>
      <c r="E16293" s="20">
        <v>5.04918946</v>
      </c>
      <c r="F16293" s="20">
        <v>149.88874202</v>
      </c>
      <c r="G16293" s="20">
        <v>111.6189689</v>
      </c>
    </row>
    <row r="16294" spans="1:7" x14ac:dyDescent="0.2">
      <c r="A16294" s="27">
        <v>45870</v>
      </c>
      <c r="B16294" s="20" t="s">
        <v>34</v>
      </c>
      <c r="C16294" s="20" t="s">
        <v>20</v>
      </c>
      <c r="D16294" s="20">
        <v>11.932846530000001</v>
      </c>
      <c r="E16294" s="20">
        <v>10.04710974</v>
      </c>
      <c r="F16294" s="20">
        <v>497.66720316999999</v>
      </c>
      <c r="G16294" s="20">
        <v>173.86834512999999</v>
      </c>
    </row>
    <row r="16295" spans="1:7" x14ac:dyDescent="0.2">
      <c r="A16295" s="27">
        <v>45870</v>
      </c>
      <c r="B16295" s="20" t="s">
        <v>34</v>
      </c>
      <c r="C16295" s="20" t="s">
        <v>21</v>
      </c>
      <c r="D16295" s="20">
        <v>4.6328457700000003</v>
      </c>
      <c r="E16295" s="20">
        <v>1.8450472099999999</v>
      </c>
      <c r="F16295" s="20">
        <v>155.80974451</v>
      </c>
      <c r="G16295" s="20">
        <v>16.092105010000001</v>
      </c>
    </row>
    <row r="16296" spans="1:7" x14ac:dyDescent="0.2">
      <c r="A16296" s="27">
        <v>45870</v>
      </c>
      <c r="B16296" s="20" t="s">
        <v>34</v>
      </c>
      <c r="C16296" s="20" t="s">
        <v>22</v>
      </c>
      <c r="D16296" s="20">
        <v>17.793520139999998</v>
      </c>
      <c r="E16296" s="20">
        <v>3.8200892999999998</v>
      </c>
      <c r="F16296" s="20">
        <v>744.46774006999999</v>
      </c>
      <c r="G16296" s="20">
        <v>66.014342040000002</v>
      </c>
    </row>
    <row r="16297" spans="1:7" x14ac:dyDescent="0.2">
      <c r="A16297" s="27">
        <v>45870</v>
      </c>
      <c r="B16297" s="20" t="s">
        <v>34</v>
      </c>
      <c r="C16297" s="20" t="s">
        <v>23</v>
      </c>
      <c r="D16297" s="20">
        <v>6.5216170699999996</v>
      </c>
      <c r="E16297" s="20">
        <v>0.44650922999999998</v>
      </c>
      <c r="F16297" s="20">
        <v>296.86944842999998</v>
      </c>
      <c r="G16297" s="20">
        <v>4.9737851500000003</v>
      </c>
    </row>
    <row r="16298" spans="1:7" x14ac:dyDescent="0.2">
      <c r="A16298" s="27">
        <v>45870</v>
      </c>
      <c r="B16298" s="20" t="s">
        <v>34</v>
      </c>
      <c r="C16298" s="20" t="s">
        <v>24</v>
      </c>
      <c r="D16298" s="20">
        <v>12.24751212</v>
      </c>
      <c r="E16298" s="20">
        <v>12.308117920000001</v>
      </c>
      <c r="F16298" s="20">
        <v>579.89683126</v>
      </c>
      <c r="G16298" s="20">
        <v>182.32589050999999</v>
      </c>
    </row>
    <row r="16299" spans="1:7" x14ac:dyDescent="0.2">
      <c r="A16299" s="27">
        <v>45870</v>
      </c>
      <c r="B16299" s="20" t="s">
        <v>34</v>
      </c>
      <c r="C16299" s="20" t="s">
        <v>25</v>
      </c>
      <c r="D16299" s="20">
        <v>10.63873605</v>
      </c>
      <c r="E16299" s="20">
        <v>8.0534787300000001</v>
      </c>
      <c r="F16299" s="20">
        <v>457.58108120999998</v>
      </c>
      <c r="G16299" s="20">
        <v>131.40433295</v>
      </c>
    </row>
    <row r="16300" spans="1:7" x14ac:dyDescent="0.2">
      <c r="A16300" s="27">
        <v>45870</v>
      </c>
      <c r="B16300" s="20" t="s">
        <v>34</v>
      </c>
      <c r="C16300" s="20" t="s">
        <v>26</v>
      </c>
      <c r="D16300" s="20">
        <v>55.053000279999999</v>
      </c>
      <c r="E16300" s="20">
        <v>24.53793366</v>
      </c>
      <c r="F16300" s="20">
        <v>2238.8508761500002</v>
      </c>
      <c r="G16300" s="20">
        <v>415.63088268000001</v>
      </c>
    </row>
    <row r="16301" spans="1:7" x14ac:dyDescent="0.2">
      <c r="A16301" s="27">
        <v>45870</v>
      </c>
      <c r="B16301" s="20" t="s">
        <v>34</v>
      </c>
      <c r="C16301" s="20" t="s">
        <v>27</v>
      </c>
      <c r="D16301" s="20">
        <v>9.0487094700000004</v>
      </c>
      <c r="E16301" s="20">
        <v>7.6580993700000004</v>
      </c>
      <c r="F16301" s="20">
        <v>342.97110914000001</v>
      </c>
      <c r="G16301" s="20">
        <v>158.16099806</v>
      </c>
    </row>
    <row r="16302" spans="1:7" x14ac:dyDescent="0.2">
      <c r="A16302" s="27">
        <v>45870</v>
      </c>
      <c r="B16302" s="20" t="s">
        <v>34</v>
      </c>
      <c r="C16302" s="20" t="s">
        <v>28</v>
      </c>
      <c r="D16302" s="20">
        <v>4.2804075099999999</v>
      </c>
      <c r="E16302" s="20">
        <v>1.13309674</v>
      </c>
      <c r="F16302" s="20">
        <v>188.15254198</v>
      </c>
      <c r="G16302" s="20">
        <v>27.30119346</v>
      </c>
    </row>
    <row r="16303" spans="1:7" x14ac:dyDescent="0.2">
      <c r="A16303" s="27">
        <v>45870</v>
      </c>
      <c r="B16303" s="20" t="s">
        <v>34</v>
      </c>
      <c r="C16303" s="20" t="s">
        <v>29</v>
      </c>
      <c r="D16303" s="20">
        <v>5.0639547</v>
      </c>
      <c r="E16303" s="20">
        <v>3.59681111</v>
      </c>
      <c r="F16303" s="20">
        <v>249.09474302000001</v>
      </c>
      <c r="G16303" s="20">
        <v>63.23248452</v>
      </c>
    </row>
    <row r="16304" spans="1:7" x14ac:dyDescent="0.2">
      <c r="A16304" s="27">
        <v>45870</v>
      </c>
      <c r="B16304" s="20" t="s">
        <v>34</v>
      </c>
      <c r="C16304" s="20" t="s">
        <v>30</v>
      </c>
      <c r="D16304" s="20">
        <v>15.044725680000001</v>
      </c>
      <c r="E16304" s="20">
        <v>13.28770349</v>
      </c>
      <c r="F16304" s="20">
        <v>621.08239157000003</v>
      </c>
      <c r="G16304" s="20">
        <v>236.73877775</v>
      </c>
    </row>
    <row r="16305" spans="1:7" x14ac:dyDescent="0.2">
      <c r="A16305" s="27">
        <v>45870</v>
      </c>
      <c r="B16305" s="20" t="s">
        <v>34</v>
      </c>
      <c r="C16305" s="20" t="s">
        <v>31</v>
      </c>
      <c r="D16305" s="20">
        <v>3.5765846799999998</v>
      </c>
      <c r="E16305" s="20">
        <v>1.7080824699999999</v>
      </c>
      <c r="F16305" s="20">
        <v>194.10072443000001</v>
      </c>
      <c r="G16305" s="20">
        <v>26.388193489999999</v>
      </c>
    </row>
    <row r="16306" spans="1:7" x14ac:dyDescent="0.2">
      <c r="A16306" s="27">
        <v>45870</v>
      </c>
      <c r="B16306" s="20" t="s">
        <v>34</v>
      </c>
      <c r="C16306" s="20" t="s">
        <v>32</v>
      </c>
      <c r="D16306" s="20">
        <v>15.513130139999999</v>
      </c>
      <c r="E16306" s="20">
        <v>5.3581716799999999</v>
      </c>
      <c r="F16306" s="20">
        <v>758.49827044000006</v>
      </c>
      <c r="G16306" s="20">
        <v>73.624626550000002</v>
      </c>
    </row>
    <row r="16307" spans="1:7" x14ac:dyDescent="0.2">
      <c r="A16307" s="27">
        <v>45870</v>
      </c>
      <c r="B16307" s="20" t="s">
        <v>35</v>
      </c>
      <c r="C16307" s="20" t="s">
        <v>14</v>
      </c>
      <c r="D16307" s="20">
        <v>12.499204280000001</v>
      </c>
      <c r="E16307" s="20">
        <v>5.1770741400000002</v>
      </c>
      <c r="F16307" s="20">
        <v>638.96726799999999</v>
      </c>
      <c r="G16307" s="20">
        <v>101.00480754</v>
      </c>
    </row>
    <row r="16308" spans="1:7" x14ac:dyDescent="0.2">
      <c r="A16308" s="27">
        <v>45870</v>
      </c>
      <c r="B16308" s="20" t="s">
        <v>35</v>
      </c>
      <c r="C16308" s="20" t="s">
        <v>15</v>
      </c>
      <c r="D16308" s="20">
        <v>1.292138E-2</v>
      </c>
      <c r="E16308" s="20">
        <v>4.52389E-3</v>
      </c>
      <c r="F16308" s="20">
        <v>0.86440709000000004</v>
      </c>
      <c r="G16308" s="20">
        <v>9.5852989999999999E-2</v>
      </c>
    </row>
    <row r="16309" spans="1:7" x14ac:dyDescent="0.2">
      <c r="A16309" s="27">
        <v>45870</v>
      </c>
      <c r="B16309" s="20" t="s">
        <v>35</v>
      </c>
      <c r="C16309" s="20" t="s">
        <v>16</v>
      </c>
      <c r="D16309" s="20">
        <v>6.0550948699999996</v>
      </c>
      <c r="E16309" s="20">
        <v>1.3405429499999999</v>
      </c>
      <c r="F16309" s="20">
        <v>266.30582760999999</v>
      </c>
      <c r="G16309" s="20">
        <v>21.320331249999999</v>
      </c>
    </row>
    <row r="16310" spans="1:7" x14ac:dyDescent="0.2">
      <c r="A16310" s="27">
        <v>45870</v>
      </c>
      <c r="B16310" s="20" t="s">
        <v>35</v>
      </c>
      <c r="C16310" s="20" t="s">
        <v>17</v>
      </c>
      <c r="D16310" s="20">
        <v>0.54709788999999998</v>
      </c>
      <c r="E16310" s="20">
        <v>3.56288E-3</v>
      </c>
      <c r="F16310" s="20">
        <v>21.93852214</v>
      </c>
      <c r="G16310" s="20">
        <v>6.9773600000000005E-2</v>
      </c>
    </row>
    <row r="16311" spans="1:7" x14ac:dyDescent="0.2">
      <c r="A16311" s="27">
        <v>45870</v>
      </c>
      <c r="B16311" s="20" t="s">
        <v>35</v>
      </c>
      <c r="C16311" s="20" t="s">
        <v>18</v>
      </c>
      <c r="D16311" s="20">
        <v>27.980989080000001</v>
      </c>
      <c r="E16311" s="20">
        <v>4.62032607</v>
      </c>
      <c r="F16311" s="20">
        <v>1298.3669017</v>
      </c>
      <c r="G16311" s="20">
        <v>58.929906279999997</v>
      </c>
    </row>
    <row r="16312" spans="1:7" x14ac:dyDescent="0.2">
      <c r="A16312" s="27">
        <v>45870</v>
      </c>
      <c r="B16312" s="20" t="s">
        <v>35</v>
      </c>
      <c r="C16312" s="20" t="s">
        <v>19</v>
      </c>
      <c r="D16312" s="20">
        <v>1.3643340500000001</v>
      </c>
      <c r="E16312" s="20">
        <v>0.36582432999999998</v>
      </c>
      <c r="F16312" s="20">
        <v>67.537986329999995</v>
      </c>
      <c r="G16312" s="20">
        <v>7.2510543500000004</v>
      </c>
    </row>
    <row r="16313" spans="1:7" x14ac:dyDescent="0.2">
      <c r="A16313" s="27">
        <v>45870</v>
      </c>
      <c r="B16313" s="20" t="s">
        <v>35</v>
      </c>
      <c r="C16313" s="20" t="s">
        <v>20</v>
      </c>
      <c r="D16313" s="20">
        <v>10.393446190000001</v>
      </c>
      <c r="E16313" s="20">
        <v>2.02910623</v>
      </c>
      <c r="F16313" s="20">
        <v>511.78396364000002</v>
      </c>
      <c r="G16313" s="20">
        <v>36.741804219999999</v>
      </c>
    </row>
    <row r="16314" spans="1:7" x14ac:dyDescent="0.2">
      <c r="A16314" s="27">
        <v>45870</v>
      </c>
      <c r="B16314" s="20" t="s">
        <v>35</v>
      </c>
      <c r="C16314" s="20" t="s">
        <v>21</v>
      </c>
      <c r="D16314" s="20">
        <v>19.802233210000001</v>
      </c>
      <c r="E16314" s="20">
        <v>2.3256059699999998</v>
      </c>
      <c r="F16314" s="20">
        <v>959.37543032999997</v>
      </c>
      <c r="G16314" s="20">
        <v>43.659133529999998</v>
      </c>
    </row>
    <row r="16315" spans="1:7" x14ac:dyDescent="0.2">
      <c r="A16315" s="27">
        <v>45870</v>
      </c>
      <c r="B16315" s="20" t="s">
        <v>35</v>
      </c>
      <c r="C16315" s="20" t="s">
        <v>22</v>
      </c>
      <c r="D16315" s="20">
        <v>3.5034718100000002</v>
      </c>
      <c r="E16315" s="20">
        <v>2.3716119600000001</v>
      </c>
      <c r="F16315" s="20">
        <v>152.02938810000001</v>
      </c>
      <c r="G16315" s="20">
        <v>43.911977690000001</v>
      </c>
    </row>
    <row r="16316" spans="1:7" x14ac:dyDescent="0.2">
      <c r="A16316" s="27">
        <v>45870</v>
      </c>
      <c r="B16316" s="20" t="s">
        <v>35</v>
      </c>
      <c r="C16316" s="20" t="s">
        <v>23</v>
      </c>
      <c r="D16316" s="20">
        <v>1.7596517300000001</v>
      </c>
      <c r="E16316" s="20">
        <v>0</v>
      </c>
      <c r="F16316" s="20">
        <v>74.039684750000006</v>
      </c>
      <c r="G16316" s="20">
        <v>0</v>
      </c>
    </row>
    <row r="16317" spans="1:7" x14ac:dyDescent="0.2">
      <c r="A16317" s="27">
        <v>45870</v>
      </c>
      <c r="B16317" s="20" t="s">
        <v>35</v>
      </c>
      <c r="C16317" s="20" t="s">
        <v>24</v>
      </c>
      <c r="D16317" s="20">
        <v>1.2018194900000001</v>
      </c>
      <c r="E16317" s="20">
        <v>7.4226000000000001E-4</v>
      </c>
      <c r="F16317" s="20">
        <v>21.595558690000001</v>
      </c>
      <c r="G16317" s="20">
        <v>2.2267700000000001E-2</v>
      </c>
    </row>
    <row r="16318" spans="1:7" x14ac:dyDescent="0.2">
      <c r="A16318" s="27">
        <v>45870</v>
      </c>
      <c r="B16318" s="20" t="s">
        <v>35</v>
      </c>
      <c r="C16318" s="20" t="s">
        <v>25</v>
      </c>
      <c r="D16318" s="20">
        <v>1.0749488199999999</v>
      </c>
      <c r="E16318" s="20">
        <v>0.33642654</v>
      </c>
      <c r="F16318" s="20">
        <v>53.451714199999998</v>
      </c>
      <c r="G16318" s="20">
        <v>6.7136857299999999</v>
      </c>
    </row>
    <row r="16319" spans="1:7" x14ac:dyDescent="0.2">
      <c r="A16319" s="27">
        <v>45870</v>
      </c>
      <c r="B16319" s="20" t="s">
        <v>35</v>
      </c>
      <c r="C16319" s="20" t="s">
        <v>26</v>
      </c>
      <c r="D16319" s="20">
        <v>21.0103844</v>
      </c>
      <c r="E16319" s="20">
        <v>2.3587232500000002</v>
      </c>
      <c r="F16319" s="20">
        <v>989.36801347000005</v>
      </c>
      <c r="G16319" s="20">
        <v>58.418575400000002</v>
      </c>
    </row>
    <row r="16320" spans="1:7" x14ac:dyDescent="0.2">
      <c r="A16320" s="27">
        <v>45870</v>
      </c>
      <c r="B16320" s="20" t="s">
        <v>35</v>
      </c>
      <c r="C16320" s="20" t="s">
        <v>27</v>
      </c>
      <c r="D16320" s="20">
        <v>4.5362559899999999</v>
      </c>
      <c r="E16320" s="20">
        <v>4.4958130599999997</v>
      </c>
      <c r="F16320" s="20">
        <v>209.14818738</v>
      </c>
      <c r="G16320" s="20">
        <v>75.348528759999994</v>
      </c>
    </row>
    <row r="16321" spans="1:7" x14ac:dyDescent="0.2">
      <c r="A16321" s="27">
        <v>45870</v>
      </c>
      <c r="B16321" s="20" t="s">
        <v>35</v>
      </c>
      <c r="C16321" s="20" t="s">
        <v>28</v>
      </c>
      <c r="D16321" s="20">
        <v>1.60064074</v>
      </c>
      <c r="E16321" s="20">
        <v>6.2608999999999998E-3</v>
      </c>
      <c r="F16321" s="20">
        <v>114.29176359</v>
      </c>
      <c r="G16321" s="20">
        <v>0.12138809</v>
      </c>
    </row>
    <row r="16322" spans="1:7" x14ac:dyDescent="0.2">
      <c r="A16322" s="27">
        <v>45870</v>
      </c>
      <c r="B16322" s="20" t="s">
        <v>35</v>
      </c>
      <c r="C16322" s="20" t="s">
        <v>29</v>
      </c>
      <c r="D16322" s="20">
        <v>1.76249378</v>
      </c>
      <c r="E16322" s="20">
        <v>1.7561847900000001</v>
      </c>
      <c r="F16322" s="20">
        <v>102.17908138999999</v>
      </c>
      <c r="G16322" s="20">
        <v>36.4223699</v>
      </c>
    </row>
    <row r="16323" spans="1:7" x14ac:dyDescent="0.2">
      <c r="A16323" s="27">
        <v>45870</v>
      </c>
      <c r="B16323" s="20" t="s">
        <v>35</v>
      </c>
      <c r="C16323" s="20" t="s">
        <v>30</v>
      </c>
      <c r="D16323" s="20">
        <v>13.95900563</v>
      </c>
      <c r="E16323" s="20">
        <v>7.3251199199999997</v>
      </c>
      <c r="F16323" s="20">
        <v>612.81960269000001</v>
      </c>
      <c r="G16323" s="20">
        <v>177.60043300000001</v>
      </c>
    </row>
    <row r="16324" spans="1:7" x14ac:dyDescent="0.2">
      <c r="A16324" s="27">
        <v>45870</v>
      </c>
      <c r="B16324" s="20" t="s">
        <v>35</v>
      </c>
      <c r="C16324" s="20" t="s">
        <v>31</v>
      </c>
      <c r="D16324" s="20">
        <v>2.0972392100000001</v>
      </c>
      <c r="E16324" s="20">
        <v>2.1107101500000001</v>
      </c>
      <c r="F16324" s="20">
        <v>132.01612367999999</v>
      </c>
      <c r="G16324" s="20">
        <v>23.13668552</v>
      </c>
    </row>
    <row r="16325" spans="1:7" x14ac:dyDescent="0.2">
      <c r="A16325" s="27">
        <v>45870</v>
      </c>
      <c r="B16325" s="20" t="s">
        <v>35</v>
      </c>
      <c r="C16325" s="20" t="s">
        <v>32</v>
      </c>
      <c r="D16325" s="20">
        <v>11.584828180000001</v>
      </c>
      <c r="E16325" s="20">
        <v>2.1420910000000002</v>
      </c>
      <c r="F16325" s="20">
        <v>525.75722002999998</v>
      </c>
      <c r="G16325" s="20">
        <v>35.660493459999998</v>
      </c>
    </row>
    <row r="16326" spans="1:7" x14ac:dyDescent="0.2">
      <c r="A16326" s="27">
        <v>45870</v>
      </c>
      <c r="B16326" s="20" t="s">
        <v>36</v>
      </c>
      <c r="C16326" s="20" t="s">
        <v>14</v>
      </c>
      <c r="D16326" s="20">
        <v>47.908044699999998</v>
      </c>
      <c r="E16326" s="20">
        <v>30.646771319999999</v>
      </c>
      <c r="F16326" s="20">
        <v>2261.21457895</v>
      </c>
      <c r="G16326" s="20">
        <v>480.94680529999999</v>
      </c>
    </row>
    <row r="16327" spans="1:7" x14ac:dyDescent="0.2">
      <c r="A16327" s="27">
        <v>45870</v>
      </c>
      <c r="B16327" s="20" t="s">
        <v>36</v>
      </c>
      <c r="C16327" s="20" t="s">
        <v>15</v>
      </c>
      <c r="D16327" s="20">
        <v>0.82883503000000003</v>
      </c>
      <c r="E16327" s="20">
        <v>0.54704807</v>
      </c>
      <c r="F16327" s="20">
        <v>26.332830990000001</v>
      </c>
      <c r="G16327" s="20">
        <v>0.61666874999999999</v>
      </c>
    </row>
    <row r="16328" spans="1:7" x14ac:dyDescent="0.2">
      <c r="A16328" s="27">
        <v>45870</v>
      </c>
      <c r="B16328" s="20" t="s">
        <v>36</v>
      </c>
      <c r="C16328" s="20" t="s">
        <v>16</v>
      </c>
      <c r="D16328" s="20">
        <v>21.970500179999998</v>
      </c>
      <c r="E16328" s="20">
        <v>18.410189169999999</v>
      </c>
      <c r="F16328" s="20">
        <v>888.14388819999999</v>
      </c>
      <c r="G16328" s="20">
        <v>305.74809785000002</v>
      </c>
    </row>
    <row r="16329" spans="1:7" x14ac:dyDescent="0.2">
      <c r="A16329" s="27">
        <v>45870</v>
      </c>
      <c r="B16329" s="20" t="s">
        <v>36</v>
      </c>
      <c r="C16329" s="20" t="s">
        <v>17</v>
      </c>
      <c r="D16329" s="20">
        <v>1.10418788</v>
      </c>
      <c r="E16329" s="20">
        <v>0.75360605000000003</v>
      </c>
      <c r="F16329" s="20">
        <v>52.122189769999999</v>
      </c>
      <c r="G16329" s="20">
        <v>0.25038034999999997</v>
      </c>
    </row>
    <row r="16330" spans="1:7" x14ac:dyDescent="0.2">
      <c r="A16330" s="27">
        <v>45870</v>
      </c>
      <c r="B16330" s="20" t="s">
        <v>36</v>
      </c>
      <c r="C16330" s="20" t="s">
        <v>18</v>
      </c>
      <c r="D16330" s="20">
        <v>134.92326016000001</v>
      </c>
      <c r="E16330" s="20">
        <v>51.75767441</v>
      </c>
      <c r="F16330" s="20">
        <v>5283.2278121199997</v>
      </c>
      <c r="G16330" s="20">
        <v>887.11075536999999</v>
      </c>
    </row>
    <row r="16331" spans="1:7" x14ac:dyDescent="0.2">
      <c r="A16331" s="27">
        <v>45870</v>
      </c>
      <c r="B16331" s="20" t="s">
        <v>36</v>
      </c>
      <c r="C16331" s="20" t="s">
        <v>19</v>
      </c>
      <c r="D16331" s="20">
        <v>4.0817288100000004</v>
      </c>
      <c r="E16331" s="20">
        <v>3.8986640700000001</v>
      </c>
      <c r="F16331" s="20">
        <v>170.93310706</v>
      </c>
      <c r="G16331" s="20">
        <v>67.671841599999993</v>
      </c>
    </row>
    <row r="16332" spans="1:7" x14ac:dyDescent="0.2">
      <c r="A16332" s="27">
        <v>45870</v>
      </c>
      <c r="B16332" s="20" t="s">
        <v>36</v>
      </c>
      <c r="C16332" s="20" t="s">
        <v>20</v>
      </c>
      <c r="D16332" s="20">
        <v>15.562545610000001</v>
      </c>
      <c r="E16332" s="20">
        <v>16.109925560000001</v>
      </c>
      <c r="F16332" s="20">
        <v>722.06225663999999</v>
      </c>
      <c r="G16332" s="20">
        <v>202.13040341999999</v>
      </c>
    </row>
    <row r="16333" spans="1:7" x14ac:dyDescent="0.2">
      <c r="A16333" s="27">
        <v>45870</v>
      </c>
      <c r="B16333" s="20" t="s">
        <v>36</v>
      </c>
      <c r="C16333" s="20" t="s">
        <v>21</v>
      </c>
      <c r="D16333" s="20">
        <v>9.09677559</v>
      </c>
      <c r="E16333" s="20">
        <v>14.19223807</v>
      </c>
      <c r="F16333" s="20">
        <v>450.43661250999997</v>
      </c>
      <c r="G16333" s="20">
        <v>238.40388626000001</v>
      </c>
    </row>
    <row r="16334" spans="1:7" x14ac:dyDescent="0.2">
      <c r="A16334" s="27">
        <v>45870</v>
      </c>
      <c r="B16334" s="20" t="s">
        <v>36</v>
      </c>
      <c r="C16334" s="20" t="s">
        <v>22</v>
      </c>
      <c r="D16334" s="20">
        <v>45.161028399999999</v>
      </c>
      <c r="E16334" s="20">
        <v>31.350512210000002</v>
      </c>
      <c r="F16334" s="20">
        <v>1833.15379549</v>
      </c>
      <c r="G16334" s="20">
        <v>455.94655761000001</v>
      </c>
    </row>
    <row r="16335" spans="1:7" x14ac:dyDescent="0.2">
      <c r="A16335" s="27">
        <v>45870</v>
      </c>
      <c r="B16335" s="20" t="s">
        <v>36</v>
      </c>
      <c r="C16335" s="20" t="s">
        <v>23</v>
      </c>
      <c r="D16335" s="20">
        <v>6.5331934599999997</v>
      </c>
      <c r="E16335" s="20">
        <v>4.6059550199999997</v>
      </c>
      <c r="F16335" s="20">
        <v>374.18349176999999</v>
      </c>
      <c r="G16335" s="20">
        <v>85.670941920000004</v>
      </c>
    </row>
    <row r="16336" spans="1:7" x14ac:dyDescent="0.2">
      <c r="A16336" s="27">
        <v>45870</v>
      </c>
      <c r="B16336" s="20" t="s">
        <v>36</v>
      </c>
      <c r="C16336" s="20" t="s">
        <v>24</v>
      </c>
      <c r="D16336" s="20">
        <v>6.8112753000000001</v>
      </c>
      <c r="E16336" s="20">
        <v>8.9609267799999994</v>
      </c>
      <c r="F16336" s="20">
        <v>297.15256118999997</v>
      </c>
      <c r="G16336" s="20">
        <v>124.0403574</v>
      </c>
    </row>
    <row r="16337" spans="1:7" x14ac:dyDescent="0.2">
      <c r="A16337" s="27">
        <v>45870</v>
      </c>
      <c r="B16337" s="20" t="s">
        <v>36</v>
      </c>
      <c r="C16337" s="20" t="s">
        <v>25</v>
      </c>
      <c r="D16337" s="20">
        <v>4.5528758500000004</v>
      </c>
      <c r="E16337" s="20">
        <v>10.394231400000001</v>
      </c>
      <c r="F16337" s="20">
        <v>221.29654846</v>
      </c>
      <c r="G16337" s="20">
        <v>186.50544661000001</v>
      </c>
    </row>
    <row r="16338" spans="1:7" x14ac:dyDescent="0.2">
      <c r="A16338" s="27">
        <v>45870</v>
      </c>
      <c r="B16338" s="20" t="s">
        <v>36</v>
      </c>
      <c r="C16338" s="20" t="s">
        <v>26</v>
      </c>
      <c r="D16338" s="20">
        <v>58.23257847</v>
      </c>
      <c r="E16338" s="20">
        <v>53.443043619999997</v>
      </c>
      <c r="F16338" s="20">
        <v>2378.0097384599999</v>
      </c>
      <c r="G16338" s="20">
        <v>777.13491152999995</v>
      </c>
    </row>
    <row r="16339" spans="1:7" x14ac:dyDescent="0.2">
      <c r="A16339" s="27">
        <v>45870</v>
      </c>
      <c r="B16339" s="20" t="s">
        <v>36</v>
      </c>
      <c r="C16339" s="20" t="s">
        <v>27</v>
      </c>
      <c r="D16339" s="20">
        <v>33.811219430000001</v>
      </c>
      <c r="E16339" s="20">
        <v>53.265833360000002</v>
      </c>
      <c r="F16339" s="20">
        <v>1257.5238456300001</v>
      </c>
      <c r="G16339" s="20">
        <v>750.12594464999995</v>
      </c>
    </row>
    <row r="16340" spans="1:7" x14ac:dyDescent="0.2">
      <c r="A16340" s="27">
        <v>45870</v>
      </c>
      <c r="B16340" s="20" t="s">
        <v>36</v>
      </c>
      <c r="C16340" s="20" t="s">
        <v>28</v>
      </c>
      <c r="D16340" s="20">
        <v>3.81242992</v>
      </c>
      <c r="E16340" s="20">
        <v>2.9843679700000001</v>
      </c>
      <c r="F16340" s="20">
        <v>167.49165060999999</v>
      </c>
      <c r="G16340" s="20">
        <v>48.243727640000003</v>
      </c>
    </row>
    <row r="16341" spans="1:7" x14ac:dyDescent="0.2">
      <c r="A16341" s="27">
        <v>45870</v>
      </c>
      <c r="B16341" s="20" t="s">
        <v>36</v>
      </c>
      <c r="C16341" s="20" t="s">
        <v>29</v>
      </c>
      <c r="D16341" s="20">
        <v>13.176774310000001</v>
      </c>
      <c r="E16341" s="20">
        <v>39.506121159999999</v>
      </c>
      <c r="F16341" s="20">
        <v>510.91421838999997</v>
      </c>
      <c r="G16341" s="20">
        <v>545.93352259999995</v>
      </c>
    </row>
    <row r="16342" spans="1:7" x14ac:dyDescent="0.2">
      <c r="A16342" s="27">
        <v>45870</v>
      </c>
      <c r="B16342" s="20" t="s">
        <v>36</v>
      </c>
      <c r="C16342" s="20" t="s">
        <v>30</v>
      </c>
      <c r="D16342" s="20">
        <v>56.91662917</v>
      </c>
      <c r="E16342" s="20">
        <v>99.978234869999994</v>
      </c>
      <c r="F16342" s="20">
        <v>2274.4132020699999</v>
      </c>
      <c r="G16342" s="20">
        <v>1780.77664267</v>
      </c>
    </row>
    <row r="16343" spans="1:7" x14ac:dyDescent="0.2">
      <c r="A16343" s="27">
        <v>45870</v>
      </c>
      <c r="B16343" s="20" t="s">
        <v>36</v>
      </c>
      <c r="C16343" s="20" t="s">
        <v>31</v>
      </c>
      <c r="D16343" s="20">
        <v>13.756296150000001</v>
      </c>
      <c r="E16343" s="20">
        <v>15.113979759999999</v>
      </c>
      <c r="F16343" s="20">
        <v>525.70700520000003</v>
      </c>
      <c r="G16343" s="20">
        <v>199.77622890000001</v>
      </c>
    </row>
    <row r="16344" spans="1:7" x14ac:dyDescent="0.2">
      <c r="A16344" s="27">
        <v>45870</v>
      </c>
      <c r="B16344" s="20" t="s">
        <v>36</v>
      </c>
      <c r="C16344" s="20" t="s">
        <v>32</v>
      </c>
      <c r="D16344" s="20">
        <v>44.377681809999999</v>
      </c>
      <c r="E16344" s="20">
        <v>73.828794259999995</v>
      </c>
      <c r="F16344" s="20">
        <v>2034.6815082999999</v>
      </c>
      <c r="G16344" s="20">
        <v>1136.4550734300001</v>
      </c>
    </row>
    <row r="16345" spans="1:7" x14ac:dyDescent="0.2">
      <c r="A16345" s="27">
        <v>45870</v>
      </c>
      <c r="B16345" s="20" t="s">
        <v>37</v>
      </c>
      <c r="C16345" s="20" t="s">
        <v>14</v>
      </c>
      <c r="D16345" s="20">
        <v>1.66141293</v>
      </c>
      <c r="E16345" s="20">
        <v>7.3293738399999997</v>
      </c>
      <c r="F16345" s="20">
        <v>93.694081749999995</v>
      </c>
      <c r="G16345" s="20">
        <v>131.73994868</v>
      </c>
    </row>
    <row r="16346" spans="1:7" x14ac:dyDescent="0.2">
      <c r="A16346" s="27">
        <v>45870</v>
      </c>
      <c r="B16346" s="20" t="s">
        <v>37</v>
      </c>
      <c r="C16346" s="20" t="s">
        <v>15</v>
      </c>
      <c r="D16346" s="20">
        <v>3.9387230000000002E-2</v>
      </c>
      <c r="E16346" s="20">
        <v>1.6822839999999999E-2</v>
      </c>
      <c r="F16346" s="20">
        <v>1.9858539500000001</v>
      </c>
      <c r="G16346" s="20">
        <v>0.20056360000000001</v>
      </c>
    </row>
    <row r="16347" spans="1:7" x14ac:dyDescent="0.2">
      <c r="A16347" s="27">
        <v>45870</v>
      </c>
      <c r="B16347" s="20" t="s">
        <v>37</v>
      </c>
      <c r="C16347" s="20" t="s">
        <v>16</v>
      </c>
      <c r="D16347" s="20">
        <v>3.8464079999999998E-2</v>
      </c>
      <c r="E16347" s="20">
        <v>0.95031803999999998</v>
      </c>
      <c r="F16347" s="20">
        <v>1.2514118599999999</v>
      </c>
      <c r="G16347" s="20">
        <v>22.192211180000001</v>
      </c>
    </row>
    <row r="16348" spans="1:7" x14ac:dyDescent="0.2">
      <c r="A16348" s="27">
        <v>45870</v>
      </c>
      <c r="B16348" s="20" t="s">
        <v>37</v>
      </c>
      <c r="C16348" s="20" t="s">
        <v>17</v>
      </c>
      <c r="D16348" s="20">
        <v>4.7440199999999998E-3</v>
      </c>
      <c r="E16348" s="20">
        <v>7.4226000000000001E-4</v>
      </c>
      <c r="F16348" s="20">
        <v>0.26689148000000001</v>
      </c>
      <c r="G16348" s="20">
        <v>4.4535399999999998E-3</v>
      </c>
    </row>
    <row r="16349" spans="1:7" x14ac:dyDescent="0.2">
      <c r="A16349" s="27">
        <v>45870</v>
      </c>
      <c r="B16349" s="20" t="s">
        <v>37</v>
      </c>
      <c r="C16349" s="20" t="s">
        <v>18</v>
      </c>
      <c r="D16349" s="20">
        <v>0.73534345000000001</v>
      </c>
      <c r="E16349" s="20">
        <v>2.8906714999999998</v>
      </c>
      <c r="F16349" s="20">
        <v>28.828952529999999</v>
      </c>
      <c r="G16349" s="20">
        <v>39.445555939999998</v>
      </c>
    </row>
    <row r="16350" spans="1:7" x14ac:dyDescent="0.2">
      <c r="A16350" s="27">
        <v>45870</v>
      </c>
      <c r="B16350" s="20" t="s">
        <v>37</v>
      </c>
      <c r="C16350" s="20" t="s">
        <v>19</v>
      </c>
      <c r="D16350" s="20">
        <v>2.800652E-2</v>
      </c>
      <c r="E16350" s="20">
        <v>0.50828105000000001</v>
      </c>
      <c r="F16350" s="20">
        <v>1.2777516499999999</v>
      </c>
      <c r="G16350" s="20">
        <v>14.961809369999999</v>
      </c>
    </row>
    <row r="16351" spans="1:7" x14ac:dyDescent="0.2">
      <c r="A16351" s="27">
        <v>45870</v>
      </c>
      <c r="B16351" s="20" t="s">
        <v>37</v>
      </c>
      <c r="C16351" s="20" t="s">
        <v>20</v>
      </c>
      <c r="D16351" s="20">
        <v>0.88946502999999999</v>
      </c>
      <c r="E16351" s="20">
        <v>2.7740037399999999</v>
      </c>
      <c r="F16351" s="20">
        <v>41.991955130000001</v>
      </c>
      <c r="G16351" s="20">
        <v>43.491007619999998</v>
      </c>
    </row>
    <row r="16352" spans="1:7" x14ac:dyDescent="0.2">
      <c r="A16352" s="27">
        <v>45870</v>
      </c>
      <c r="B16352" s="20" t="s">
        <v>37</v>
      </c>
      <c r="C16352" s="20" t="s">
        <v>21</v>
      </c>
      <c r="D16352" s="20">
        <v>0.46474683</v>
      </c>
      <c r="E16352" s="20">
        <v>0.69599511000000003</v>
      </c>
      <c r="F16352" s="20">
        <v>25.15786027</v>
      </c>
      <c r="G16352" s="20">
        <v>10.366716719999999</v>
      </c>
    </row>
    <row r="16353" spans="1:7" x14ac:dyDescent="0.2">
      <c r="A16353" s="27">
        <v>45870</v>
      </c>
      <c r="B16353" s="20" t="s">
        <v>37</v>
      </c>
      <c r="C16353" s="20" t="s">
        <v>22</v>
      </c>
      <c r="D16353" s="20">
        <v>7.4837920000000002E-2</v>
      </c>
      <c r="E16353" s="20">
        <v>0.46271814</v>
      </c>
      <c r="F16353" s="20">
        <v>3.2396988699999998</v>
      </c>
      <c r="G16353" s="20">
        <v>2.84938359</v>
      </c>
    </row>
    <row r="16354" spans="1:7" x14ac:dyDescent="0.2">
      <c r="A16354" s="27">
        <v>45870</v>
      </c>
      <c r="B16354" s="20" t="s">
        <v>37</v>
      </c>
      <c r="C16354" s="20" t="s">
        <v>23</v>
      </c>
      <c r="D16354" s="20">
        <v>4.1182900000000001E-3</v>
      </c>
      <c r="E16354" s="20">
        <v>0.84247687000000004</v>
      </c>
      <c r="F16354" s="20">
        <v>0.18781442000000001</v>
      </c>
      <c r="G16354" s="20">
        <v>12.635668559999999</v>
      </c>
    </row>
    <row r="16355" spans="1:7" x14ac:dyDescent="0.2">
      <c r="A16355" s="27">
        <v>45870</v>
      </c>
      <c r="B16355" s="20" t="s">
        <v>37</v>
      </c>
      <c r="C16355" s="20" t="s">
        <v>24</v>
      </c>
      <c r="D16355" s="20">
        <v>7.4225699999999999E-3</v>
      </c>
      <c r="E16355" s="20">
        <v>9.3935299999999999E-2</v>
      </c>
      <c r="F16355" s="20">
        <v>0.21451215000000001</v>
      </c>
      <c r="G16355" s="20">
        <v>1.1049558900000001</v>
      </c>
    </row>
    <row r="16356" spans="1:7" x14ac:dyDescent="0.2">
      <c r="A16356" s="27">
        <v>45870</v>
      </c>
      <c r="B16356" s="20" t="s">
        <v>37</v>
      </c>
      <c r="C16356" s="20" t="s">
        <v>25</v>
      </c>
      <c r="D16356" s="20">
        <v>1.8604039999999999E-2</v>
      </c>
      <c r="E16356" s="20">
        <v>1.1767885499999999</v>
      </c>
      <c r="F16356" s="20">
        <v>0.68019087</v>
      </c>
      <c r="G16356" s="20">
        <v>8.3116988599999999</v>
      </c>
    </row>
    <row r="16357" spans="1:7" x14ac:dyDescent="0.2">
      <c r="A16357" s="27">
        <v>45870</v>
      </c>
      <c r="B16357" s="20" t="s">
        <v>37</v>
      </c>
      <c r="C16357" s="20" t="s">
        <v>26</v>
      </c>
      <c r="D16357" s="20">
        <v>0.68002759000000002</v>
      </c>
      <c r="E16357" s="20">
        <v>2.43832541</v>
      </c>
      <c r="F16357" s="20">
        <v>30.522414619999999</v>
      </c>
      <c r="G16357" s="20">
        <v>30.397004219999999</v>
      </c>
    </row>
    <row r="16358" spans="1:7" x14ac:dyDescent="0.2">
      <c r="A16358" s="27">
        <v>45870</v>
      </c>
      <c r="B16358" s="20" t="s">
        <v>37</v>
      </c>
      <c r="C16358" s="20" t="s">
        <v>27</v>
      </c>
      <c r="D16358" s="20">
        <v>3.0081630000000002E-2</v>
      </c>
      <c r="E16358" s="20">
        <v>0.40869588000000001</v>
      </c>
      <c r="F16358" s="20">
        <v>1.1996454400000001</v>
      </c>
      <c r="G16358" s="20">
        <v>1.4358714699999999</v>
      </c>
    </row>
    <row r="16359" spans="1:7" x14ac:dyDescent="0.2">
      <c r="A16359" s="27">
        <v>45870</v>
      </c>
      <c r="B16359" s="20" t="s">
        <v>37</v>
      </c>
      <c r="C16359" s="20" t="s">
        <v>28</v>
      </c>
      <c r="D16359" s="20">
        <v>2.9256500000000001E-3</v>
      </c>
      <c r="E16359" s="20">
        <v>3.7471499999999999E-3</v>
      </c>
      <c r="F16359" s="20">
        <v>0.15327154000000001</v>
      </c>
      <c r="G16359" s="20">
        <v>3.1870130000000003E-2</v>
      </c>
    </row>
    <row r="16360" spans="1:7" x14ac:dyDescent="0.2">
      <c r="A16360" s="27">
        <v>45870</v>
      </c>
      <c r="B16360" s="20" t="s">
        <v>37</v>
      </c>
      <c r="C16360" s="20" t="s">
        <v>29</v>
      </c>
      <c r="D16360" s="20">
        <v>1.9647080000000001E-2</v>
      </c>
      <c r="E16360" s="20">
        <v>0.41008937000000001</v>
      </c>
      <c r="F16360" s="20">
        <v>0.88026486999999998</v>
      </c>
      <c r="G16360" s="20">
        <v>2.56272681</v>
      </c>
    </row>
    <row r="16361" spans="1:7" x14ac:dyDescent="0.2">
      <c r="A16361" s="27">
        <v>45870</v>
      </c>
      <c r="B16361" s="20" t="s">
        <v>37</v>
      </c>
      <c r="C16361" s="20" t="s">
        <v>30</v>
      </c>
      <c r="D16361" s="20">
        <v>2.2470500000000001E-2</v>
      </c>
      <c r="E16361" s="20">
        <v>9.3304120000000004E-2</v>
      </c>
      <c r="F16361" s="20">
        <v>0.91491533000000003</v>
      </c>
      <c r="G16361" s="20">
        <v>0.42379930999999998</v>
      </c>
    </row>
    <row r="16362" spans="1:7" x14ac:dyDescent="0.2">
      <c r="A16362" s="27">
        <v>45870</v>
      </c>
      <c r="B16362" s="20" t="s">
        <v>37</v>
      </c>
      <c r="C16362" s="20" t="s">
        <v>31</v>
      </c>
      <c r="D16362" s="20">
        <v>1.540907E-2</v>
      </c>
      <c r="E16362" s="20">
        <v>1.1438439999999999E-2</v>
      </c>
      <c r="F16362" s="20">
        <v>0.72215925999999997</v>
      </c>
      <c r="G16362" s="20">
        <v>0.17681081000000001</v>
      </c>
    </row>
    <row r="16363" spans="1:7" x14ac:dyDescent="0.2">
      <c r="A16363" s="27">
        <v>45870</v>
      </c>
      <c r="B16363" s="20" t="s">
        <v>37</v>
      </c>
      <c r="C16363" s="20" t="s">
        <v>32</v>
      </c>
      <c r="D16363" s="20">
        <v>4.1981879999999999E-2</v>
      </c>
      <c r="E16363" s="20">
        <v>3.4686450000000001E-2</v>
      </c>
      <c r="F16363" s="20">
        <v>1.81633888</v>
      </c>
      <c r="G16363" s="20">
        <v>0.33058968999999999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3e814ff4-e581-45e5-bc12-0f22c98701a6</vt:lpwstr>
  </property>
  <property fmtid="{D5CDD505-2E9C-101B-9397-08002B2CF9AE}" pid="8" name="MSIP_Label_c8e5a7ee-c283-40b0-98eb-fa437df4c031_ContentBits">
    <vt:lpwstr>0</vt:lpwstr>
  </property>
</Properties>
</file>