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\"/>
    </mc:Choice>
  </mc:AlternateContent>
  <xr:revisionPtr revIDLastSave="0" documentId="13_ncr:1_{FE99B1E1-712D-4D5B-B8D2-5423E085A447}" xr6:coauthVersionLast="47" xr6:coauthVersionMax="47" xr10:uidLastSave="{00000000-0000-0000-0000-000000000000}"/>
  <bookViews>
    <workbookView xWindow="735" yWindow="735" windowWidth="21600" windowHeight="12645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20" r:id="rId4"/>
  </pivotCaches>
</workbook>
</file>

<file path=xl/sharedStrings.xml><?xml version="1.0" encoding="utf-8"?>
<sst xmlns="http://schemas.openxmlformats.org/spreadsheetml/2006/main" count="29063" uniqueCount="38">
  <si>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</si>
  <si>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</si>
  <si>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</si>
  <si>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</si>
  <si>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</si>
  <si>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</si>
  <si>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</si>
  <si>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</si>
  <si>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</si>
  <si>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</si>
  <si>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</si>
  <si>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</si>
  <si>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</si>
  <si>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</si>
  <si>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</si>
  <si>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</si>
  <si>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</si>
  <si>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</si>
  <si>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</si>
  <si>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</si>
  <si>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</si>
  <si>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</si>
  <si>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</si>
  <si>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</si>
  <si>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</si>
  <si>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</si>
  <si>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</si>
  <si>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</si>
  <si>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</si>
  <si>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</si>
  <si>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</si>
  <si>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</si>
  <si>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</si>
  <si>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</si>
  <si>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</si>
  <si>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</si>
  <si>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</si>
  <si>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25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</si>
</sst>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09.572346643516" createdVersion="4" refreshedVersion="8" minRefreshableVersion="3" recordCount="14501" xr:uid="{A9CA1569-4B99-4EEA-87B3-B09382373D2D}">
  <cacheSource type="worksheet">
    <worksheetSource ref="A4:G14505" sheet="Data 1"/>
  </cacheSource>
  <cacheFields count="7">
    <cacheField name="Month" numFmtId="165">
      <sharedItems containsSemiMixedTypes="0" containsNonDate="0" containsDate="1" containsString="0" minDate="1991-01-01T00:00:00" maxDate="2025-08-02T00:00:00" count="41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3.4665999999999998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501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9249732"/>
    <n v="72.799364370000006"/>
    <n v="24.222997419999999"/>
    <n v="23.36949989"/>
  </r>
  <r>
    <x v="307"/>
    <x v="0"/>
    <x v="1"/>
    <n v="55.926129400000001"/>
    <n v="387.29200238999999"/>
    <n v="28.862121699999999"/>
    <n v="27.064007700000001"/>
  </r>
  <r>
    <x v="307"/>
    <x v="0"/>
    <x v="2"/>
    <n v="41.507062980000001"/>
    <n v="785.75933540000005"/>
    <n v="24.234605859999999"/>
    <n v="17.272457129999999"/>
  </r>
  <r>
    <x v="307"/>
    <x v="0"/>
    <x v="3"/>
    <n v="67.959095189999999"/>
    <n v="2269.5764233099999"/>
    <n v="37.934812219999998"/>
    <n v="30.024282970000002"/>
  </r>
  <r>
    <x v="307"/>
    <x v="0"/>
    <x v="4"/>
    <n v="25.191678840000002"/>
    <n v="1834.65453634"/>
    <n v="14.598107880000001"/>
    <n v="10.593570959999999"/>
  </r>
  <r>
    <x v="307"/>
    <x v="0"/>
    <x v="5"/>
    <n v="21.45174368"/>
    <n v="3889.9967704000001"/>
    <n v="17.785084130000001"/>
    <n v="3.6666595499999999"/>
  </r>
  <r>
    <x v="307"/>
    <x v="1"/>
    <x v="0"/>
    <n v="28.572892410000001"/>
    <n v="44.319811029999997"/>
    <n v="19.725487309999998"/>
    <n v="8.8474050999999996"/>
  </r>
  <r>
    <x v="307"/>
    <x v="1"/>
    <x v="1"/>
    <n v="31.947757280000001"/>
    <n v="226.1245184"/>
    <n v="24.603809890000001"/>
    <n v="7.3439473800000004"/>
  </r>
  <r>
    <x v="307"/>
    <x v="1"/>
    <x v="2"/>
    <n v="18.30509996"/>
    <n v="324.16224951999999"/>
    <n v="15.00356796"/>
    <n v="3.3015319999999999"/>
  </r>
  <r>
    <x v="307"/>
    <x v="1"/>
    <x v="3"/>
    <n v="26.40078978"/>
    <n v="909.26957697"/>
    <n v="21.769439930000001"/>
    <n v="4.6313498500000003"/>
  </r>
  <r>
    <x v="307"/>
    <x v="1"/>
    <x v="4"/>
    <n v="16.500185030000001"/>
    <n v="1153.2164694999999"/>
    <n v="12.33092534"/>
    <n v="4.1692596899999996"/>
  </r>
  <r>
    <x v="307"/>
    <x v="1"/>
    <x v="5"/>
    <n v="16.382176829999999"/>
    <n v="3935.6100798500001"/>
    <n v="13.60555903"/>
    <n v="2.7766177999999999"/>
  </r>
  <r>
    <x v="307"/>
    <x v="2"/>
    <x v="0"/>
    <n v="23.404034809999999"/>
    <n v="31.316510910000002"/>
    <n v="17.526738680000001"/>
    <n v="5.8772961300000004"/>
  </r>
  <r>
    <x v="307"/>
    <x v="2"/>
    <x v="1"/>
    <n v="27.878055199999999"/>
    <n v="189.51429474"/>
    <n v="22.412125400000001"/>
    <n v="5.4659297999999996"/>
  </r>
  <r>
    <x v="307"/>
    <x v="2"/>
    <x v="2"/>
    <n v="18.289735220000001"/>
    <n v="361.70260824000002"/>
    <n v="12.56905551"/>
    <n v="5.7206797199999997"/>
  </r>
  <r>
    <x v="307"/>
    <x v="2"/>
    <x v="3"/>
    <n v="17.967365390000001"/>
    <n v="586.24797269999999"/>
    <n v="12.56604587"/>
    <n v="5.4013195100000004"/>
  </r>
  <r>
    <x v="307"/>
    <x v="2"/>
    <x v="4"/>
    <n v="11.199248239999999"/>
    <n v="721.20076716999995"/>
    <n v="9.0561546100000001"/>
    <n v="2.14309364"/>
  </r>
  <r>
    <x v="307"/>
    <x v="2"/>
    <x v="5"/>
    <n v="15.07918673"/>
    <n v="2750.9729480000001"/>
    <n v="13.640393339999999"/>
    <n v="1.4387934"/>
  </r>
  <r>
    <x v="307"/>
    <x v="3"/>
    <x v="0"/>
    <n v="18.434099870000001"/>
    <n v="30.679816079999998"/>
    <n v="12.08859591"/>
    <n v="6.3455039600000003"/>
  </r>
  <r>
    <x v="307"/>
    <x v="3"/>
    <x v="1"/>
    <n v="25.12814332"/>
    <n v="178.44358388000001"/>
    <n v="19.039750260000002"/>
    <n v="6.0883930599999996"/>
  </r>
  <r>
    <x v="307"/>
    <x v="3"/>
    <x v="2"/>
    <n v="16.55184362"/>
    <n v="306.82147749000001"/>
    <n v="14.17843014"/>
    <n v="2.37341348"/>
  </r>
  <r>
    <x v="307"/>
    <x v="3"/>
    <x v="3"/>
    <n v="19.260624830000001"/>
    <n v="615.62731896000003"/>
    <n v="14.337686489999999"/>
    <n v="4.92293834"/>
  </r>
  <r>
    <x v="307"/>
    <x v="3"/>
    <x v="4"/>
    <n v="12.809993779999999"/>
    <n v="880.89775020000002"/>
    <n v="10.45553765"/>
    <n v="2.3544561399999999"/>
  </r>
  <r>
    <x v="307"/>
    <x v="3"/>
    <x v="5"/>
    <n v="17.697863130000002"/>
    <n v="5023.0279400600002"/>
    <n v="16.49693031"/>
    <n v="1.20093282"/>
  </r>
  <r>
    <x v="307"/>
    <x v="4"/>
    <x v="0"/>
    <n v="10.91233736"/>
    <n v="15.275963539999999"/>
    <n v="8.3255956700000002"/>
    <n v="2.5867416900000002"/>
  </r>
  <r>
    <x v="307"/>
    <x v="4"/>
    <x v="1"/>
    <n v="14.807045540000001"/>
    <n v="104.58455044"/>
    <n v="12.659583509999999"/>
    <n v="2.1474620299999998"/>
  </r>
  <r>
    <x v="307"/>
    <x v="4"/>
    <x v="2"/>
    <n v="10.444195880000001"/>
    <n v="181.78427148"/>
    <n v="7.6028423099999998"/>
    <n v="2.8413535699999999"/>
  </r>
  <r>
    <x v="307"/>
    <x v="4"/>
    <x v="3"/>
    <n v="12.09007399"/>
    <n v="424.24091745999999"/>
    <n v="9.3914797500000002"/>
    <n v="2.6985942500000002"/>
  </r>
  <r>
    <x v="307"/>
    <x v="4"/>
    <x v="4"/>
    <n v="11.449184320000001"/>
    <n v="814.42530459"/>
    <n v="8.2286857300000005"/>
    <n v="3.22049859"/>
  </r>
  <r>
    <x v="307"/>
    <x v="4"/>
    <x v="5"/>
    <n v="22.31517195"/>
    <n v="6346.3358335200001"/>
    <n v="16.364422430000001"/>
    <n v="5.9507495300000004"/>
  </r>
  <r>
    <x v="307"/>
    <x v="5"/>
    <x v="0"/>
    <n v="1.7832325"/>
    <n v="2.3556929200000001"/>
    <n v="3.0337300000000001E-3"/>
    <n v="1.7801987699999999"/>
  </r>
  <r>
    <x v="307"/>
    <x v="5"/>
    <x v="1"/>
    <n v="0.87016804000000003"/>
    <n v="5.4435609899999999"/>
    <n v="0.43930490999999999"/>
    <n v="0.43086312999999998"/>
  </r>
  <r>
    <x v="307"/>
    <x v="5"/>
    <x v="2"/>
    <n v="0.50395396999999997"/>
    <n v="9.4655517099999997"/>
    <n v="0.50052470000000004"/>
    <n v="3.4292699999999999E-3"/>
  </r>
  <r>
    <x v="307"/>
    <x v="5"/>
    <x v="3"/>
    <n v="0.59151549000000003"/>
    <n v="20.297810510000001"/>
    <n v="0.13556303"/>
    <n v="0.45595246"/>
  </r>
  <r>
    <x v="307"/>
    <x v="5"/>
    <x v="4"/>
    <n v="0.90892607999999997"/>
    <n v="65.174373829999993"/>
    <n v="0.35657918"/>
    <n v="0.55234689999999997"/>
  </r>
  <r>
    <x v="307"/>
    <x v="5"/>
    <x v="5"/>
    <n v="3.4665999999999998E-3"/>
    <n v="1.42388363"/>
    <n v="7.5339999999999999E-4"/>
    <n v="2.7131999999999998E-3"/>
  </r>
  <r>
    <x v="308"/>
    <x v="0"/>
    <x v="0"/>
    <n v="42.378896589999997"/>
    <n v="64.897846329999993"/>
    <n v="19.702873239999999"/>
    <n v="22.676023350000001"/>
  </r>
  <r>
    <x v="308"/>
    <x v="0"/>
    <x v="1"/>
    <n v="63.118640079999999"/>
    <n v="431.32313300999999"/>
    <n v="33.70402618"/>
    <n v="29.414613899999999"/>
  </r>
  <r>
    <x v="308"/>
    <x v="0"/>
    <x v="2"/>
    <n v="33.469191449999997"/>
    <n v="614.77191274999996"/>
    <n v="17.303638100000001"/>
    <n v="16.16555335"/>
  </r>
  <r>
    <x v="308"/>
    <x v="0"/>
    <x v="3"/>
    <n v="64.089144300000001"/>
    <n v="2292.7122336699999"/>
    <n v="38.459457810000004"/>
    <n v="25.629686490000001"/>
  </r>
  <r>
    <x v="308"/>
    <x v="0"/>
    <x v="4"/>
    <n v="31.68277849"/>
    <n v="2224.7221592199999"/>
    <n v="17.891036740000001"/>
    <n v="13.791741740000001"/>
  </r>
  <r>
    <x v="308"/>
    <x v="0"/>
    <x v="5"/>
    <n v="20.097815919999999"/>
    <n v="3291.55704883"/>
    <n v="14.38656275"/>
    <n v="5.7112531600000001"/>
  </r>
  <r>
    <x v="308"/>
    <x v="1"/>
    <x v="0"/>
    <n v="33.586837940000002"/>
    <n v="54.241262620000001"/>
    <n v="24.864081339999998"/>
    <n v="8.7227566099999994"/>
  </r>
  <r>
    <x v="308"/>
    <x v="1"/>
    <x v="1"/>
    <n v="33.519867269999999"/>
    <n v="227.14689849000001"/>
    <n v="26.843490299999999"/>
    <n v="6.6763769699999997"/>
  </r>
  <r>
    <x v="308"/>
    <x v="1"/>
    <x v="2"/>
    <n v="23.994529579999998"/>
    <n v="430.36311391999999"/>
    <n v="18.9840792"/>
    <n v="5.0104503899999999"/>
  </r>
  <r>
    <x v="308"/>
    <x v="1"/>
    <x v="3"/>
    <n v="30.073215090000001"/>
    <n v="1027.27518661"/>
    <n v="23.729328769999999"/>
    <n v="6.3438863300000001"/>
  </r>
  <r>
    <x v="308"/>
    <x v="1"/>
    <x v="4"/>
    <n v="10.83322413"/>
    <n v="746.34375599999998"/>
    <n v="9.1017081300000005"/>
    <n v="1.7315160000000001"/>
  </r>
  <r>
    <x v="308"/>
    <x v="1"/>
    <x v="5"/>
    <n v="18.895074860000001"/>
    <n v="3640.0327458500001"/>
    <n v="15.985849330000001"/>
    <n v="2.9092255300000001"/>
  </r>
  <r>
    <x v="308"/>
    <x v="2"/>
    <x v="0"/>
    <n v="16.280769729999999"/>
    <n v="28.59512518"/>
    <n v="14.2196266"/>
    <n v="2.06114313"/>
  </r>
  <r>
    <x v="308"/>
    <x v="2"/>
    <x v="1"/>
    <n v="25.605533269999999"/>
    <n v="193.68395623000001"/>
    <n v="18.579658890000001"/>
    <n v="7.0258743800000003"/>
  </r>
  <r>
    <x v="308"/>
    <x v="2"/>
    <x v="2"/>
    <n v="15.04064301"/>
    <n v="267.81656921000001"/>
    <n v="12.060526449999999"/>
    <n v="2.9801165599999999"/>
  </r>
  <r>
    <x v="308"/>
    <x v="2"/>
    <x v="3"/>
    <n v="21.220009180000002"/>
    <n v="724.16525115000002"/>
    <n v="14.88814397"/>
    <n v="6.3318652100000001"/>
  </r>
  <r>
    <x v="308"/>
    <x v="2"/>
    <x v="4"/>
    <n v="13.84606213"/>
    <n v="935.32808059000001"/>
    <n v="8.9806954300000008"/>
    <n v="4.8653667"/>
  </r>
  <r>
    <x v="308"/>
    <x v="2"/>
    <x v="5"/>
    <n v="12.80351435"/>
    <n v="3151.7342176100001"/>
    <n v="10.94057188"/>
    <n v="1.8629424699999999"/>
  </r>
  <r>
    <x v="308"/>
    <x v="3"/>
    <x v="0"/>
    <n v="15.580455710000001"/>
    <n v="24.53155349"/>
    <n v="12.652905580000001"/>
    <n v="2.9275501300000002"/>
  </r>
  <r>
    <x v="308"/>
    <x v="3"/>
    <x v="1"/>
    <n v="21.928830690000002"/>
    <n v="155.03608611999999"/>
    <n v="17.418655040000001"/>
    <n v="4.5101756499999999"/>
  </r>
  <r>
    <x v="308"/>
    <x v="3"/>
    <x v="2"/>
    <n v="12.707580099999999"/>
    <n v="220.44696331"/>
    <n v="9.80685173"/>
    <n v="2.9007283699999999"/>
  </r>
  <r>
    <x v="308"/>
    <x v="3"/>
    <x v="3"/>
    <n v="22.01765211"/>
    <n v="774.81669253999996"/>
    <n v="15.643814130000001"/>
    <n v="6.3738379700000003"/>
  </r>
  <r>
    <x v="308"/>
    <x v="3"/>
    <x v="4"/>
    <n v="15.910733219999999"/>
    <n v="1112.6721740099999"/>
    <n v="12.65595572"/>
    <n v="3.2547774999999999"/>
  </r>
  <r>
    <x v="308"/>
    <x v="3"/>
    <x v="5"/>
    <n v="16.826464550000001"/>
    <n v="4151.0455017100003"/>
    <n v="14.833612349999999"/>
    <n v="1.9928522"/>
  </r>
  <r>
    <x v="308"/>
    <x v="4"/>
    <x v="0"/>
    <n v="12.038421189999999"/>
    <n v="18.404760899999999"/>
    <n v="7.1953386400000001"/>
    <n v="4.8430825500000001"/>
  </r>
  <r>
    <x v="308"/>
    <x v="4"/>
    <x v="1"/>
    <n v="14.226105520000001"/>
    <n v="106.94719807"/>
    <n v="12.62146467"/>
    <n v="1.60464085"/>
  </r>
  <r>
    <x v="308"/>
    <x v="4"/>
    <x v="2"/>
    <n v="12.542535669999999"/>
    <n v="233.73696274"/>
    <n v="9.9334642399999993"/>
    <n v="2.6090714300000002"/>
  </r>
  <r>
    <x v="308"/>
    <x v="4"/>
    <x v="3"/>
    <n v="14.02170297"/>
    <n v="522.35524752000003"/>
    <n v="9.9332685099999996"/>
    <n v="4.0884344500000003"/>
  </r>
  <r>
    <x v="308"/>
    <x v="4"/>
    <x v="4"/>
    <n v="4.7067759999999996"/>
    <n v="336.50309399999998"/>
    <n v="3.9917964700000002"/>
    <n v="0.71497951999999998"/>
  </r>
  <r>
    <x v="308"/>
    <x v="4"/>
    <x v="5"/>
    <n v="16.59342272"/>
    <n v="4769.8526205799999"/>
    <n v="12.97576344"/>
    <n v="3.6176592799999998"/>
  </r>
  <r>
    <x v="308"/>
    <x v="5"/>
    <x v="0"/>
    <n v="2.2048701899999998"/>
    <n v="2.6367052000000002"/>
    <n v="1.1881930599999999"/>
    <n v="1.01667712"/>
  </r>
  <r>
    <x v="308"/>
    <x v="5"/>
    <x v="1"/>
    <n v="1.15246146"/>
    <n v="8.1518543399999999"/>
    <n v="0.85558623"/>
    <n v="0.29687522999999999"/>
  </r>
  <r>
    <x v="308"/>
    <x v="5"/>
    <x v="2"/>
    <n v="1.0279979999999999E-2"/>
    <n v="0.18511077000000001"/>
    <n v="3.4253199999999999E-3"/>
    <n v="6.8546600000000003E-3"/>
  </r>
  <r>
    <x v="308"/>
    <x v="5"/>
    <x v="3"/>
    <n v="0.46017512999999999"/>
    <n v="17.850777050000001"/>
    <n v="9.6032900000000004E-3"/>
    <n v="0.45057184"/>
  </r>
  <r>
    <x v="308"/>
    <x v="5"/>
    <x v="4"/>
    <n v="2.1547387900000001"/>
    <n v="167.02460875"/>
    <n v="1.3998345800000001"/>
    <n v="0.75490420999999996"/>
  </r>
  <r>
    <x v="308"/>
    <x v="5"/>
    <x v="5"/>
    <n v="0.59910375000000005"/>
    <n v="81.615420380000003"/>
    <n v="1.5068799999999999E-3"/>
    <n v="0.59759688"/>
  </r>
  <r>
    <x v="309"/>
    <x v="0"/>
    <x v="0"/>
    <n v="50.586893279999998"/>
    <n v="88.960361750000004"/>
    <n v="22.313029069999999"/>
    <n v="28.273864199999998"/>
  </r>
  <r>
    <x v="309"/>
    <x v="0"/>
    <x v="1"/>
    <n v="53.498571599999998"/>
    <n v="363.65795270000001"/>
    <n v="26.703143220000001"/>
    <n v="26.795428390000001"/>
  </r>
  <r>
    <x v="309"/>
    <x v="0"/>
    <x v="2"/>
    <n v="29.69196118"/>
    <n v="510.13499861999998"/>
    <n v="20.671269809999998"/>
    <n v="9.0206913699999998"/>
  </r>
  <r>
    <x v="309"/>
    <x v="0"/>
    <x v="3"/>
    <n v="63.866647440000001"/>
    <n v="2416.5599175699999"/>
    <n v="35.989274450000003"/>
    <n v="27.877372990000001"/>
  </r>
  <r>
    <x v="309"/>
    <x v="0"/>
    <x v="4"/>
    <n v="28.79048229"/>
    <n v="2183.5643772200001"/>
    <n v="17.577750340000001"/>
    <n v="11.21273195"/>
  </r>
  <r>
    <x v="309"/>
    <x v="0"/>
    <x v="5"/>
    <n v="21.208508429999998"/>
    <n v="3492.0754702300001"/>
    <n v="16.34353656"/>
    <n v="4.8649718599999998"/>
  </r>
  <r>
    <x v="309"/>
    <x v="1"/>
    <x v="0"/>
    <n v="30.86880627"/>
    <n v="51.86441859"/>
    <n v="25.563029220000001"/>
    <n v="5.3057770499999997"/>
  </r>
  <r>
    <x v="309"/>
    <x v="1"/>
    <x v="1"/>
    <n v="37.581783369999997"/>
    <n v="277.74931636000002"/>
    <n v="28.96800107"/>
    <n v="8.6137823000000004"/>
  </r>
  <r>
    <x v="309"/>
    <x v="1"/>
    <x v="2"/>
    <n v="22.710175880000001"/>
    <n v="371.71371147999997"/>
    <n v="18.7114783"/>
    <n v="3.99869758"/>
  </r>
  <r>
    <x v="309"/>
    <x v="1"/>
    <x v="3"/>
    <n v="27.041141629999998"/>
    <n v="962.04841676000001"/>
    <n v="23.85474001"/>
    <n v="3.1864016199999998"/>
  </r>
  <r>
    <x v="309"/>
    <x v="1"/>
    <x v="4"/>
    <n v="17.139639729999999"/>
    <n v="1219.61759938"/>
    <n v="11.359001409999999"/>
    <n v="5.7806383099999996"/>
  </r>
  <r>
    <x v="309"/>
    <x v="1"/>
    <x v="5"/>
    <n v="16.700826259999999"/>
    <n v="3018.7164756500001"/>
    <n v="15.09196996"/>
    <n v="1.6088563"/>
  </r>
  <r>
    <x v="309"/>
    <x v="2"/>
    <x v="0"/>
    <n v="21.601438380000001"/>
    <n v="33.896119900000002"/>
    <n v="10.978284179999999"/>
    <n v="10.6231542"/>
  </r>
  <r>
    <x v="309"/>
    <x v="2"/>
    <x v="1"/>
    <n v="19.884240900000002"/>
    <n v="150.48070175999999"/>
    <n v="16.948697660000001"/>
    <n v="2.9355432399999999"/>
  </r>
  <r>
    <x v="309"/>
    <x v="2"/>
    <x v="2"/>
    <n v="21.22415127"/>
    <n v="393.67827395"/>
    <n v="14.69906789"/>
    <n v="6.5250833799999999"/>
  </r>
  <r>
    <x v="309"/>
    <x v="2"/>
    <x v="3"/>
    <n v="18.467941490000001"/>
    <n v="675.55773844999999"/>
    <n v="15.92584918"/>
    <n v="2.5420923100000001"/>
  </r>
  <r>
    <x v="309"/>
    <x v="2"/>
    <x v="4"/>
    <n v="8.5044122000000009"/>
    <n v="559.48170998000001"/>
    <n v="7.2868970600000003"/>
    <n v="1.2175151399999999"/>
  </r>
  <r>
    <x v="309"/>
    <x v="2"/>
    <x v="5"/>
    <n v="10.62245794"/>
    <n v="1858.6934351800001"/>
    <n v="8.7779371499999996"/>
    <n v="1.84452079"/>
  </r>
  <r>
    <x v="309"/>
    <x v="3"/>
    <x v="0"/>
    <n v="19.181224929999999"/>
    <n v="35.959077450000002"/>
    <n v="14.491905770000001"/>
    <n v="4.6893191700000001"/>
  </r>
  <r>
    <x v="309"/>
    <x v="3"/>
    <x v="1"/>
    <n v="18.239128000000001"/>
    <n v="113.31032783000001"/>
    <n v="14.762831889999999"/>
    <n v="3.4762961099999998"/>
  </r>
  <r>
    <x v="309"/>
    <x v="3"/>
    <x v="2"/>
    <n v="14.229843450000001"/>
    <n v="246.86955173999999"/>
    <n v="12.061485830000001"/>
    <n v="2.16835763"/>
  </r>
  <r>
    <x v="309"/>
    <x v="3"/>
    <x v="3"/>
    <n v="17.345560840000001"/>
    <n v="651.60017784000001"/>
    <n v="16.37357162"/>
    <n v="0.97198921999999999"/>
  </r>
  <r>
    <x v="309"/>
    <x v="3"/>
    <x v="4"/>
    <n v="13.16418212"/>
    <n v="947.21032910999998"/>
    <n v="9.9224116700000007"/>
    <n v="3.2417704500000002"/>
  </r>
  <r>
    <x v="309"/>
    <x v="3"/>
    <x v="5"/>
    <n v="18.575339119999999"/>
    <n v="4441.8441962400002"/>
    <n v="13.11201363"/>
    <n v="5.4633254899999999"/>
  </r>
  <r>
    <x v="309"/>
    <x v="4"/>
    <x v="0"/>
    <n v="13.066863619999999"/>
    <n v="21.37124129"/>
    <n v="9.0855642099999994"/>
    <n v="3.9812994000000002"/>
  </r>
  <r>
    <x v="309"/>
    <x v="4"/>
    <x v="1"/>
    <n v="9.6868046000000003"/>
    <n v="69.638868169999995"/>
    <n v="7.0981979199999996"/>
    <n v="2.5886066799999998"/>
  </r>
  <r>
    <x v="309"/>
    <x v="4"/>
    <x v="2"/>
    <n v="11.467228390000001"/>
    <n v="206.79430191"/>
    <n v="9.1933887799999994"/>
    <n v="2.27383961"/>
  </r>
  <r>
    <x v="309"/>
    <x v="4"/>
    <x v="3"/>
    <n v="11.442295639999999"/>
    <n v="392.09167645999997"/>
    <n v="8.80884775"/>
    <n v="2.6334478899999998"/>
  </r>
  <r>
    <x v="309"/>
    <x v="4"/>
    <x v="4"/>
    <n v="7.9305722300000001"/>
    <n v="623.18531026000005"/>
    <n v="5.6031727599999996"/>
    <n v="2.32739947"/>
  </r>
  <r>
    <x v="309"/>
    <x v="4"/>
    <x v="5"/>
    <n v="18.567187709999999"/>
    <n v="4598.5018072700004"/>
    <n v="14.11402429"/>
    <n v="4.45316343"/>
  </r>
  <r>
    <x v="309"/>
    <x v="5"/>
    <x v="0"/>
    <n v="1.0380032100000001"/>
    <n v="2.1936362800000002"/>
    <n v="0.90680066999999998"/>
    <n v="0.13120254000000001"/>
  </r>
  <r>
    <x v="309"/>
    <x v="5"/>
    <x v="1"/>
    <n v="0.26939317000000002"/>
    <n v="3.07101779"/>
    <n v="0.25552258"/>
    <n v="1.387058E-2"/>
  </r>
  <r>
    <x v="309"/>
    <x v="5"/>
    <x v="2"/>
    <n v="1.74084697"/>
    <n v="27.430132159999999"/>
    <n v="0.44184514000000003"/>
    <n v="1.2990018400000001"/>
  </r>
  <r>
    <x v="309"/>
    <x v="5"/>
    <x v="3"/>
    <n v="0.54249048"/>
    <n v="15.33490291"/>
    <n v="1.438239E-2"/>
    <n v="0.52810809000000003"/>
  </r>
  <r>
    <x v="309"/>
    <x v="5"/>
    <x v="4"/>
    <n v="0.95092213000000003"/>
    <n v="91.219818649999993"/>
    <n v="0.55018546999999995"/>
    <n v="0.40073665000000003"/>
  </r>
  <r>
    <x v="309"/>
    <x v="5"/>
    <x v="5"/>
    <n v="0.52425423000000004"/>
    <n v="76.746525210000001"/>
    <n v="2.2609700000000002E-3"/>
    <n v="0.52199326999999995"/>
  </r>
  <r>
    <x v="310"/>
    <x v="0"/>
    <x v="0"/>
    <n v="61.434511149999999"/>
    <n v="91.905028189999996"/>
    <n v="32.444916360000001"/>
    <n v="28.989594790000002"/>
  </r>
  <r>
    <x v="310"/>
    <x v="0"/>
    <x v="1"/>
    <n v="63.217651590000003"/>
    <n v="465.13418494000001"/>
    <n v="34.344745869999997"/>
    <n v="28.872905710000001"/>
  </r>
  <r>
    <x v="310"/>
    <x v="0"/>
    <x v="2"/>
    <n v="34.553920390000002"/>
    <n v="630.11690390000001"/>
    <n v="19.943985550000001"/>
    <n v="14.60993485"/>
  </r>
  <r>
    <x v="310"/>
    <x v="0"/>
    <x v="3"/>
    <n v="47.977468539999997"/>
    <n v="1883.2547010400001"/>
    <n v="28.395483460000001"/>
    <n v="19.581985079999999"/>
  </r>
  <r>
    <x v="310"/>
    <x v="0"/>
    <x v="4"/>
    <n v="31.485353660000001"/>
    <n v="2217.1428718100001"/>
    <n v="16.915289470000001"/>
    <n v="14.57006419"/>
  </r>
  <r>
    <x v="310"/>
    <x v="0"/>
    <x v="5"/>
    <n v="22.47780844"/>
    <n v="4118.5013187200002"/>
    <n v="19.87311163"/>
    <n v="2.6046968100000001"/>
  </r>
  <r>
    <x v="310"/>
    <x v="1"/>
    <x v="0"/>
    <n v="28.004403310000001"/>
    <n v="44.411812380000001"/>
    <n v="21.833049670000001"/>
    <n v="6.1713536299999996"/>
  </r>
  <r>
    <x v="310"/>
    <x v="1"/>
    <x v="1"/>
    <n v="36.647087089999999"/>
    <n v="275.20440121000001"/>
    <n v="30.34940113"/>
    <n v="6.2976859599999999"/>
  </r>
  <r>
    <x v="310"/>
    <x v="1"/>
    <x v="2"/>
    <n v="19.728009669999999"/>
    <n v="337.86865484999998"/>
    <n v="15.887364850000001"/>
    <n v="3.8406448200000001"/>
  </r>
  <r>
    <x v="310"/>
    <x v="1"/>
    <x v="3"/>
    <n v="25.67441912"/>
    <n v="956.27414232000001"/>
    <n v="21.30664767"/>
    <n v="4.3677714500000002"/>
  </r>
  <r>
    <x v="310"/>
    <x v="1"/>
    <x v="4"/>
    <n v="14.56716393"/>
    <n v="1091.1321435499999"/>
    <n v="11.116910239999999"/>
    <n v="3.4502536899999998"/>
  </r>
  <r>
    <x v="310"/>
    <x v="1"/>
    <x v="5"/>
    <n v="15.53235254"/>
    <n v="3392.25677787"/>
    <n v="13.6091075"/>
    <n v="1.9232450400000001"/>
  </r>
  <r>
    <x v="310"/>
    <x v="2"/>
    <x v="0"/>
    <n v="23.563940559999999"/>
    <n v="40.516932199999999"/>
    <n v="15.31849759"/>
    <n v="8.2454429699999991"/>
  </r>
  <r>
    <x v="310"/>
    <x v="2"/>
    <x v="1"/>
    <n v="22.43302783"/>
    <n v="152.14594012000001"/>
    <n v="18.230773259999999"/>
    <n v="4.2022545600000001"/>
  </r>
  <r>
    <x v="310"/>
    <x v="2"/>
    <x v="2"/>
    <n v="15.87404523"/>
    <n v="290.76536762000001"/>
    <n v="11.70860287"/>
    <n v="4.1654423600000001"/>
  </r>
  <r>
    <x v="310"/>
    <x v="2"/>
    <x v="3"/>
    <n v="21.030463959999999"/>
    <n v="809.87534885000002"/>
    <n v="15.658551510000001"/>
    <n v="5.37191245"/>
  </r>
  <r>
    <x v="310"/>
    <x v="2"/>
    <x v="4"/>
    <n v="12.87775997"/>
    <n v="932.31049924000001"/>
    <n v="9.7611533599999998"/>
    <n v="3.1166066099999998"/>
  </r>
  <r>
    <x v="310"/>
    <x v="2"/>
    <x v="5"/>
    <n v="12.933104950000001"/>
    <n v="2856.7677558099999"/>
    <n v="9.9619701599999999"/>
    <n v="2.9711347899999998"/>
  </r>
  <r>
    <x v="310"/>
    <x v="3"/>
    <x v="0"/>
    <n v="17.356379579999999"/>
    <n v="28.13248072"/>
    <n v="13.06937473"/>
    <n v="4.2870048499999998"/>
  </r>
  <r>
    <x v="310"/>
    <x v="3"/>
    <x v="1"/>
    <n v="22.19457457"/>
    <n v="162.67258516000001"/>
    <n v="17.58441406"/>
    <n v="4.61016051"/>
  </r>
  <r>
    <x v="310"/>
    <x v="3"/>
    <x v="2"/>
    <n v="10.573019779999999"/>
    <n v="185.53993176"/>
    <n v="9.8703443600000007"/>
    <n v="0.70267542000000005"/>
  </r>
  <r>
    <x v="310"/>
    <x v="3"/>
    <x v="3"/>
    <n v="16.852637290000001"/>
    <n v="614.10218187999999"/>
    <n v="14.66044108"/>
    <n v="2.1921962000000002"/>
  </r>
  <r>
    <x v="310"/>
    <x v="3"/>
    <x v="4"/>
    <n v="10.95291445"/>
    <n v="797.00134576000005"/>
    <n v="8.7963604499999999"/>
    <n v="2.1565539999999999"/>
  </r>
  <r>
    <x v="310"/>
    <x v="3"/>
    <x v="5"/>
    <n v="20.134550440000002"/>
    <n v="4430.1480670999999"/>
    <n v="17.199030839999999"/>
    <n v="2.9355196000000001"/>
  </r>
  <r>
    <x v="310"/>
    <x v="4"/>
    <x v="0"/>
    <n v="8.3801490899999997"/>
    <n v="13.273532489999999"/>
    <n v="5.5469965099999996"/>
    <n v="2.8331525800000001"/>
  </r>
  <r>
    <x v="310"/>
    <x v="4"/>
    <x v="1"/>
    <n v="9.8335051799999995"/>
    <n v="65.835167470000002"/>
    <n v="7.9941307899999998"/>
    <n v="1.8393743899999999"/>
  </r>
  <r>
    <x v="310"/>
    <x v="4"/>
    <x v="2"/>
    <n v="7.5442375699999999"/>
    <n v="141.85605124"/>
    <n v="5.5394777599999996"/>
    <n v="2.0047598"/>
  </r>
  <r>
    <x v="310"/>
    <x v="4"/>
    <x v="3"/>
    <n v="13.78684361"/>
    <n v="477.83847322999998"/>
    <n v="12.56530403"/>
    <n v="1.22153958"/>
  </r>
  <r>
    <x v="310"/>
    <x v="4"/>
    <x v="4"/>
    <n v="12.44373979"/>
    <n v="849.70430317"/>
    <n v="10.261373880000001"/>
    <n v="2.1823659100000001"/>
  </r>
  <r>
    <x v="310"/>
    <x v="4"/>
    <x v="5"/>
    <n v="16.172103499999999"/>
    <n v="3966.9512914000002"/>
    <n v="13.05321249"/>
    <n v="3.11889101"/>
  </r>
  <r>
    <x v="310"/>
    <x v="5"/>
    <x v="0"/>
    <n v="2.7412417499999999"/>
    <n v="4.6284459099999999"/>
    <n v="0.85462192000000003"/>
    <n v="1.8866198300000001"/>
  </r>
  <r>
    <x v="310"/>
    <x v="5"/>
    <x v="1"/>
    <n v="1.09747631"/>
    <n v="10.12046228"/>
    <n v="6.3236299999999995E-2"/>
    <n v="1.03424001"/>
  </r>
  <r>
    <x v="310"/>
    <x v="5"/>
    <x v="2"/>
    <n v="1.0418786200000001"/>
    <n v="16.901401230000001"/>
    <n v="0.41066754"/>
    <n v="0.63121108000000004"/>
  </r>
  <r>
    <x v="310"/>
    <x v="5"/>
    <x v="3"/>
    <n v="1.00037109"/>
    <n v="50.40716243"/>
    <n v="0.98451056000000003"/>
    <n v="1.5860519999999999E-2"/>
  </r>
  <r>
    <x v="310"/>
    <x v="5"/>
    <x v="4"/>
    <n v="1.24023401"/>
    <n v="80.587093460000006"/>
    <n v="0.87610927000000005"/>
    <n v="0.36412474"/>
  </r>
  <r>
    <x v="310"/>
    <x v="5"/>
    <x v="5"/>
    <n v="0.58810830999999997"/>
    <n v="97.895608920000001"/>
    <n v="0.13784009"/>
    <n v="0.45026822"/>
  </r>
  <r>
    <x v="311"/>
    <x v="0"/>
    <x v="0"/>
    <n v="86.613398500000002"/>
    <n v="140.95524451"/>
    <n v="41.955184950000003"/>
    <n v="44.658213539999998"/>
  </r>
  <r>
    <x v="311"/>
    <x v="0"/>
    <x v="1"/>
    <n v="71.908505390000002"/>
    <n v="523.60295963999999"/>
    <n v="37.602286460000002"/>
    <n v="34.30621893"/>
  </r>
  <r>
    <x v="311"/>
    <x v="0"/>
    <x v="2"/>
    <n v="34.460314850000003"/>
    <n v="650.77492886000005"/>
    <n v="19.958108750000001"/>
    <n v="14.5022061"/>
  </r>
  <r>
    <x v="311"/>
    <x v="0"/>
    <x v="3"/>
    <n v="46.118041830000003"/>
    <n v="1752.11009519"/>
    <n v="29.488642890000001"/>
    <n v="16.629398940000002"/>
  </r>
  <r>
    <x v="311"/>
    <x v="0"/>
    <x v="4"/>
    <n v="30.070268349999999"/>
    <n v="2048.6854772500001"/>
    <n v="22.680312270000002"/>
    <n v="7.3899560800000001"/>
  </r>
  <r>
    <x v="311"/>
    <x v="0"/>
    <x v="5"/>
    <n v="23.13976843"/>
    <n v="3918.6123098500002"/>
    <n v="20.13712383"/>
    <n v="3.0026446"/>
  </r>
  <r>
    <x v="311"/>
    <x v="1"/>
    <x v="0"/>
    <n v="29.549273880000001"/>
    <n v="51.499585199999999"/>
    <n v="24.619041920000001"/>
    <n v="4.9302319600000004"/>
  </r>
  <r>
    <x v="311"/>
    <x v="1"/>
    <x v="1"/>
    <n v="36.588263449999999"/>
    <n v="265.76249392"/>
    <n v="34.121905400000003"/>
    <n v="2.4663580600000001"/>
  </r>
  <r>
    <x v="311"/>
    <x v="1"/>
    <x v="2"/>
    <n v="21.270653329999998"/>
    <n v="405.5661374"/>
    <n v="17.673447360000001"/>
    <n v="3.59720598"/>
  </r>
  <r>
    <x v="311"/>
    <x v="1"/>
    <x v="3"/>
    <n v="24.02176068"/>
    <n v="912.31400394000002"/>
    <n v="20.24307537"/>
    <n v="3.7786853100000002"/>
  </r>
  <r>
    <x v="311"/>
    <x v="1"/>
    <x v="4"/>
    <n v="14.25684824"/>
    <n v="1065.3265004299999"/>
    <n v="11.71001562"/>
    <n v="2.5468326299999999"/>
  </r>
  <r>
    <x v="311"/>
    <x v="1"/>
    <x v="5"/>
    <n v="13.807666899999999"/>
    <n v="2359.7747340000001"/>
    <n v="10.627267399999999"/>
    <n v="3.1803995"/>
  </r>
  <r>
    <x v="311"/>
    <x v="2"/>
    <x v="0"/>
    <n v="24.657911240000001"/>
    <n v="39.492420940000002"/>
    <n v="18.336657850000002"/>
    <n v="6.3212533899999999"/>
  </r>
  <r>
    <x v="311"/>
    <x v="2"/>
    <x v="1"/>
    <n v="23.093340770000001"/>
    <n v="161.16691044999999"/>
    <n v="17.33887472"/>
    <n v="5.7544660600000004"/>
  </r>
  <r>
    <x v="311"/>
    <x v="2"/>
    <x v="2"/>
    <n v="15.59565913"/>
    <n v="299.33471056000002"/>
    <n v="12.7176828"/>
    <n v="2.8779763300000001"/>
  </r>
  <r>
    <x v="311"/>
    <x v="2"/>
    <x v="3"/>
    <n v="22.4973189"/>
    <n v="870.79642823999995"/>
    <n v="15.168114750000001"/>
    <n v="7.3292041499999998"/>
  </r>
  <r>
    <x v="311"/>
    <x v="2"/>
    <x v="4"/>
    <n v="11.282505029999999"/>
    <n v="824.42717147999997"/>
    <n v="8.5501770799999992"/>
    <n v="2.7323279500000002"/>
  </r>
  <r>
    <x v="311"/>
    <x v="2"/>
    <x v="5"/>
    <n v="15.198954479999999"/>
    <n v="3337.9011940199998"/>
    <n v="12.791844429999999"/>
    <n v="2.4071100400000001"/>
  </r>
  <r>
    <x v="311"/>
    <x v="3"/>
    <x v="0"/>
    <n v="18.274911150000001"/>
    <n v="29.418421609999999"/>
    <n v="14.60718249"/>
    <n v="3.6677286699999998"/>
  </r>
  <r>
    <x v="311"/>
    <x v="3"/>
    <x v="1"/>
    <n v="18.18941556"/>
    <n v="142.54887158"/>
    <n v="15.41646152"/>
    <n v="2.7729540400000001"/>
  </r>
  <r>
    <x v="311"/>
    <x v="3"/>
    <x v="2"/>
    <n v="13.12270081"/>
    <n v="240.83067109999999"/>
    <n v="9.68690578"/>
    <n v="3.43579503"/>
  </r>
  <r>
    <x v="311"/>
    <x v="3"/>
    <x v="3"/>
    <n v="20.854257919999998"/>
    <n v="824.88918446000002"/>
    <n v="16.360466049999999"/>
    <n v="4.4937918799999998"/>
  </r>
  <r>
    <x v="311"/>
    <x v="3"/>
    <x v="4"/>
    <n v="13.515939400000001"/>
    <n v="990.18819901999996"/>
    <n v="11.29058298"/>
    <n v="2.2253564199999998"/>
  </r>
  <r>
    <x v="311"/>
    <x v="3"/>
    <x v="5"/>
    <n v="18.75254988"/>
    <n v="3371.4665429400002"/>
    <n v="14.8187827"/>
    <n v="3.9337671900000002"/>
  </r>
  <r>
    <x v="311"/>
    <x v="4"/>
    <x v="0"/>
    <n v="12.863979240000001"/>
    <n v="19.527128380000001"/>
    <n v="8.0626389899999999"/>
    <n v="4.80134025"/>
  </r>
  <r>
    <x v="311"/>
    <x v="4"/>
    <x v="1"/>
    <n v="11.91011567"/>
    <n v="84.186563620000001"/>
    <n v="8.8205900199999991"/>
    <n v="3.0895256500000001"/>
  </r>
  <r>
    <x v="311"/>
    <x v="4"/>
    <x v="2"/>
    <n v="6.6011471500000001"/>
    <n v="123.10166196"/>
    <n v="4.8709181700000004"/>
    <n v="1.7302289799999999"/>
  </r>
  <r>
    <x v="311"/>
    <x v="4"/>
    <x v="3"/>
    <n v="10.91143198"/>
    <n v="389.17724269000001"/>
    <n v="9.1421899"/>
    <n v="1.7692420799999999"/>
  </r>
  <r>
    <x v="311"/>
    <x v="4"/>
    <x v="4"/>
    <n v="12.854380730000001"/>
    <n v="941.82920478999995"/>
    <n v="10.892171080000001"/>
    <n v="1.9622096499999999"/>
  </r>
  <r>
    <x v="311"/>
    <x v="4"/>
    <x v="5"/>
    <n v="14.824533990000001"/>
    <n v="3970.7116289300002"/>
    <n v="11.49420499"/>
    <n v="3.3303289999999999"/>
  </r>
  <r>
    <x v="311"/>
    <x v="5"/>
    <x v="0"/>
    <n v="2.9420200300000001"/>
    <n v="4.7099945200000004"/>
    <n v="0.40331251000000001"/>
    <n v="2.53870752"/>
  </r>
  <r>
    <x v="311"/>
    <x v="5"/>
    <x v="1"/>
    <n v="1.32590417"/>
    <n v="7.04914913"/>
    <n v="0.30996085000000001"/>
    <n v="1.0159433200000001"/>
  </r>
  <r>
    <x v="311"/>
    <x v="5"/>
    <x v="2"/>
    <n v="0.12712403999999999"/>
    <n v="2.6944853599999998"/>
    <n v="0.11003889"/>
    <n v="1.708515E-2"/>
  </r>
  <r>
    <x v="311"/>
    <x v="5"/>
    <x v="3"/>
    <n v="4.3661440000000003E-2"/>
    <n v="1.46406897"/>
    <n v="2.386885E-2"/>
    <n v="1.9792580000000001E-2"/>
  </r>
  <r>
    <x v="311"/>
    <x v="5"/>
    <x v="4"/>
    <n v="1.6563899999999999E-2"/>
    <n v="1.1878613"/>
    <n v="5.5958800000000001E-3"/>
    <n v="1.096802E-2"/>
  </r>
  <r>
    <x v="311"/>
    <x v="5"/>
    <x v="5"/>
    <n v="1.1607127699999999"/>
    <n v="187.79438028999999"/>
    <n v="1.10876318"/>
    <n v="5.1949580000000002E-2"/>
  </r>
  <r>
    <x v="312"/>
    <x v="0"/>
    <x v="0"/>
    <n v="78.506081929999993"/>
    <n v="131.7329809"/>
    <n v="42.610817369999999"/>
    <n v="35.895264560000001"/>
  </r>
  <r>
    <x v="312"/>
    <x v="0"/>
    <x v="1"/>
    <n v="91.042087760000001"/>
    <n v="628.61260952999999"/>
    <n v="51.083997529999998"/>
    <n v="39.958090239999997"/>
  </r>
  <r>
    <x v="312"/>
    <x v="0"/>
    <x v="2"/>
    <n v="29.450295489999998"/>
    <n v="510.54703458"/>
    <n v="15.31135111"/>
    <n v="14.138944370000001"/>
  </r>
  <r>
    <x v="312"/>
    <x v="0"/>
    <x v="3"/>
    <n v="33.56929109"/>
    <n v="1198.4779895500001"/>
    <n v="22.279975780000001"/>
    <n v="11.28931532"/>
  </r>
  <r>
    <x v="312"/>
    <x v="0"/>
    <x v="4"/>
    <n v="42.34055773"/>
    <n v="2691.4943811899998"/>
    <n v="26.996239410000001"/>
    <n v="15.344318319999999"/>
  </r>
  <r>
    <x v="312"/>
    <x v="0"/>
    <x v="5"/>
    <n v="16.791576289999998"/>
    <n v="2798.0336780600001"/>
    <n v="14.68775385"/>
    <n v="2.1038224400000001"/>
  </r>
  <r>
    <x v="312"/>
    <x v="1"/>
    <x v="0"/>
    <n v="43.490974860000001"/>
    <n v="72.472539190000006"/>
    <n v="31.018889389999998"/>
    <n v="12.47208547"/>
  </r>
  <r>
    <x v="312"/>
    <x v="1"/>
    <x v="1"/>
    <n v="41.356129690000003"/>
    <n v="292.12968566000001"/>
    <n v="33.762125300000001"/>
    <n v="7.5940043900000003"/>
  </r>
  <r>
    <x v="312"/>
    <x v="1"/>
    <x v="2"/>
    <n v="20.065497730000001"/>
    <n v="353.87444168000002"/>
    <n v="18.57093467"/>
    <n v="1.4945630599999999"/>
  </r>
  <r>
    <x v="312"/>
    <x v="1"/>
    <x v="3"/>
    <n v="24.679984829999999"/>
    <n v="884.13457880999999"/>
    <n v="19.640420720000002"/>
    <n v="5.0395640999999998"/>
  </r>
  <r>
    <x v="312"/>
    <x v="1"/>
    <x v="4"/>
    <n v="13.97253242"/>
    <n v="855.14736235999999"/>
    <n v="13.87994488"/>
    <n v="9.2587550000000005E-2"/>
  </r>
  <r>
    <x v="312"/>
    <x v="1"/>
    <x v="5"/>
    <n v="16.976465229999999"/>
    <n v="2953.2028637499998"/>
    <n v="14.869372609999999"/>
    <n v="2.10709262"/>
  </r>
  <r>
    <x v="312"/>
    <x v="2"/>
    <x v="0"/>
    <n v="31.15134449"/>
    <n v="54.687574380000001"/>
    <n v="22.630288740000001"/>
    <n v="8.5210557599999994"/>
  </r>
  <r>
    <x v="312"/>
    <x v="2"/>
    <x v="1"/>
    <n v="27.048235550000001"/>
    <n v="177.16510262"/>
    <n v="21.12625938"/>
    <n v="5.9219761699999998"/>
  </r>
  <r>
    <x v="312"/>
    <x v="2"/>
    <x v="2"/>
    <n v="17.394534830000001"/>
    <n v="309.28879197999998"/>
    <n v="14.753455219999999"/>
    <n v="2.6410796099999998"/>
  </r>
  <r>
    <x v="312"/>
    <x v="2"/>
    <x v="3"/>
    <n v="16.409082179999999"/>
    <n v="604.96747256000003"/>
    <n v="11.654921509999999"/>
    <n v="4.7541606700000001"/>
  </r>
  <r>
    <x v="312"/>
    <x v="2"/>
    <x v="4"/>
    <n v="14.98546015"/>
    <n v="1012.49246205"/>
    <n v="12.51304623"/>
    <n v="2.4724139200000002"/>
  </r>
  <r>
    <x v="312"/>
    <x v="2"/>
    <x v="5"/>
    <n v="18.69442961"/>
    <n v="3525.80272569"/>
    <n v="15.393510689999999"/>
    <n v="3.30091892"/>
  </r>
  <r>
    <x v="312"/>
    <x v="3"/>
    <x v="0"/>
    <n v="26.080751079999999"/>
    <n v="41.80050722"/>
    <n v="19.615046280000001"/>
    <n v="6.4657048100000001"/>
  </r>
  <r>
    <x v="312"/>
    <x v="3"/>
    <x v="1"/>
    <n v="22.027968430000001"/>
    <n v="143.54271600999999"/>
    <n v="18.58219244"/>
    <n v="3.44577599"/>
  </r>
  <r>
    <x v="312"/>
    <x v="3"/>
    <x v="2"/>
    <n v="12.94733813"/>
    <n v="230.16097382000001"/>
    <n v="10.625675579999999"/>
    <n v="2.3216625500000001"/>
  </r>
  <r>
    <x v="312"/>
    <x v="3"/>
    <x v="3"/>
    <n v="17.232890210000001"/>
    <n v="602.61722106000002"/>
    <n v="15.214991830000001"/>
    <n v="2.01789839"/>
  </r>
  <r>
    <x v="312"/>
    <x v="3"/>
    <x v="4"/>
    <n v="15.364208169999999"/>
    <n v="1048.41340758"/>
    <n v="13.62057615"/>
    <n v="1.7436320199999999"/>
  </r>
  <r>
    <x v="312"/>
    <x v="3"/>
    <x v="5"/>
    <n v="19.9178818"/>
    <n v="4779.0447050900002"/>
    <n v="15.54865777"/>
    <n v="4.3692240299999998"/>
  </r>
  <r>
    <x v="312"/>
    <x v="4"/>
    <x v="0"/>
    <n v="15.11116354"/>
    <n v="28.066179859999998"/>
    <n v="10.83169301"/>
    <n v="4.2794705300000002"/>
  </r>
  <r>
    <x v="312"/>
    <x v="4"/>
    <x v="1"/>
    <n v="12.662995280000001"/>
    <n v="90.205586170000004"/>
    <n v="9.1532019899999995"/>
    <n v="3.5097932900000002"/>
  </r>
  <r>
    <x v="312"/>
    <x v="4"/>
    <x v="2"/>
    <n v="9.3290913700000004"/>
    <n v="174.05010164000001"/>
    <n v="7.1132305799999997"/>
    <n v="2.2158607899999998"/>
  </r>
  <r>
    <x v="312"/>
    <x v="4"/>
    <x v="3"/>
    <n v="11.19022696"/>
    <n v="410.25797402000001"/>
    <n v="9.1531467099999997"/>
    <n v="2.0370802499999998"/>
  </r>
  <r>
    <x v="312"/>
    <x v="4"/>
    <x v="4"/>
    <n v="11.11107241"/>
    <n v="762.22778269000003"/>
    <n v="9.6162931"/>
    <n v="1.4947793199999999"/>
  </r>
  <r>
    <x v="312"/>
    <x v="4"/>
    <x v="5"/>
    <n v="13.56317675"/>
    <n v="3673.4682814100001"/>
    <n v="9.4982715100000004"/>
    <n v="4.0649052399999999"/>
  </r>
  <r>
    <x v="312"/>
    <x v="5"/>
    <x v="0"/>
    <n v="4.4711633900000001"/>
    <n v="6.5119366100000002"/>
    <n v="1.58907764"/>
    <n v="2.8820857499999999"/>
  </r>
  <r>
    <x v="312"/>
    <x v="5"/>
    <x v="1"/>
    <n v="3.0764367199999998"/>
    <n v="19.297525419999999"/>
    <n v="1.72360315"/>
    <n v="1.35283357"/>
  </r>
  <r>
    <x v="312"/>
    <x v="5"/>
    <x v="2"/>
    <n v="0.32624436000000001"/>
    <n v="7.0547208399999999"/>
    <n v="0.30574521999999998"/>
    <n v="2.0499139999999999E-2"/>
  </r>
  <r>
    <x v="312"/>
    <x v="5"/>
    <x v="3"/>
    <n v="0.62960833999999999"/>
    <n v="25.40394933"/>
    <n v="2.8618500000000002E-2"/>
    <n v="0.60098985000000005"/>
  </r>
  <r>
    <x v="312"/>
    <x v="5"/>
    <x v="4"/>
    <n v="1.9850159999999999E-2"/>
    <n v="1.4232988"/>
    <n v="6.7055700000000001E-3"/>
    <n v="1.3144599999999999E-2"/>
  </r>
  <r>
    <x v="312"/>
    <x v="5"/>
    <x v="5"/>
    <n v="0.16498779999999999"/>
    <n v="24.38223455"/>
    <n v="0.14842146000000001"/>
    <n v="1.6566330000000001E-2"/>
  </r>
  <r>
    <x v="313"/>
    <x v="0"/>
    <x v="0"/>
    <n v="56.088056010000003"/>
    <n v="91.895686409999996"/>
    <n v="25.0139912"/>
    <n v="31.074064809999999"/>
  </r>
  <r>
    <x v="313"/>
    <x v="0"/>
    <x v="1"/>
    <n v="110.87421337000001"/>
    <n v="787.23626815"/>
    <n v="58.095293220000002"/>
    <n v="52.778920149999998"/>
  </r>
  <r>
    <x v="313"/>
    <x v="0"/>
    <x v="2"/>
    <n v="42.81272371"/>
    <n v="721.81593239999995"/>
    <n v="24.950633289999999"/>
    <n v="17.862090420000001"/>
  </r>
  <r>
    <x v="313"/>
    <x v="0"/>
    <x v="3"/>
    <n v="33.555572490000003"/>
    <n v="1156.6204739499999"/>
    <n v="21.185451860000001"/>
    <n v="12.370120630000001"/>
  </r>
  <r>
    <x v="313"/>
    <x v="0"/>
    <x v="4"/>
    <n v="33.504088199999998"/>
    <n v="2065.8416845800002"/>
    <n v="20.432209669999999"/>
    <n v="13.071878529999999"/>
  </r>
  <r>
    <x v="313"/>
    <x v="0"/>
    <x v="5"/>
    <n v="25.393391510000001"/>
    <n v="3951.0265864600001"/>
    <n v="17.376997849999999"/>
    <n v="8.0163936499999995"/>
  </r>
  <r>
    <x v="313"/>
    <x v="1"/>
    <x v="0"/>
    <n v="34.097509889999998"/>
    <n v="55.996900220000001"/>
    <n v="24.378987670000001"/>
    <n v="9.7185222099999997"/>
  </r>
  <r>
    <x v="313"/>
    <x v="1"/>
    <x v="1"/>
    <n v="50.096861500000003"/>
    <n v="356.21230373999998"/>
    <n v="39.49272191"/>
    <n v="10.604139590000001"/>
  </r>
  <r>
    <x v="313"/>
    <x v="1"/>
    <x v="2"/>
    <n v="27.393758210000001"/>
    <n v="498.59681080000001"/>
    <n v="24.543611550000001"/>
    <n v="2.8501466600000001"/>
  </r>
  <r>
    <x v="313"/>
    <x v="1"/>
    <x v="3"/>
    <n v="25.327833049999999"/>
    <n v="918.43427233"/>
    <n v="22.167701260000001"/>
    <n v="3.1601317899999999"/>
  </r>
  <r>
    <x v="313"/>
    <x v="1"/>
    <x v="4"/>
    <n v="19.086672979999999"/>
    <n v="1237.5171868"/>
    <n v="14.18322229"/>
    <n v="4.9034506899999997"/>
  </r>
  <r>
    <x v="313"/>
    <x v="1"/>
    <x v="5"/>
    <n v="17.105110100000001"/>
    <n v="3646.33239512"/>
    <n v="14.847925310000001"/>
    <n v="2.2571848000000001"/>
  </r>
  <r>
    <x v="313"/>
    <x v="2"/>
    <x v="0"/>
    <n v="33.127680310000002"/>
    <n v="57.434024139999998"/>
    <n v="19.695022389999998"/>
    <n v="13.43265793"/>
  </r>
  <r>
    <x v="313"/>
    <x v="2"/>
    <x v="1"/>
    <n v="37.388189609999998"/>
    <n v="250.01636249000001"/>
    <n v="25.319991470000001"/>
    <n v="12.06819814"/>
  </r>
  <r>
    <x v="313"/>
    <x v="2"/>
    <x v="2"/>
    <n v="19.796790099999999"/>
    <n v="341.80950077"/>
    <n v="15.04749294"/>
    <n v="4.7492971700000002"/>
  </r>
  <r>
    <x v="313"/>
    <x v="2"/>
    <x v="3"/>
    <n v="15.240933"/>
    <n v="515.79157346"/>
    <n v="13.61324052"/>
    <n v="1.6276924800000001"/>
  </r>
  <r>
    <x v="313"/>
    <x v="2"/>
    <x v="4"/>
    <n v="15.79602628"/>
    <n v="1023.08859273"/>
    <n v="13.550823530000001"/>
    <n v="2.2452027399999999"/>
  </r>
  <r>
    <x v="313"/>
    <x v="2"/>
    <x v="5"/>
    <n v="15.076003829999999"/>
    <n v="3450.2214272599999"/>
    <n v="11.30883848"/>
    <n v="3.76716535"/>
  </r>
  <r>
    <x v="313"/>
    <x v="3"/>
    <x v="0"/>
    <n v="22.49011952"/>
    <n v="37.081882899999997"/>
    <n v="18.331478749999999"/>
    <n v="4.1586407599999999"/>
  </r>
  <r>
    <x v="313"/>
    <x v="3"/>
    <x v="1"/>
    <n v="29.562820890000001"/>
    <n v="199.59652646000001"/>
    <n v="21.696829999999999"/>
    <n v="7.86599089"/>
  </r>
  <r>
    <x v="313"/>
    <x v="3"/>
    <x v="2"/>
    <n v="16.024362889999999"/>
    <n v="269.37024488999998"/>
    <n v="11.287398980000001"/>
    <n v="4.7369639100000001"/>
  </r>
  <r>
    <x v="313"/>
    <x v="3"/>
    <x v="3"/>
    <n v="12.70430882"/>
    <n v="448.56342063"/>
    <n v="10.93005022"/>
    <n v="1.7742585900000001"/>
  </r>
  <r>
    <x v="313"/>
    <x v="3"/>
    <x v="4"/>
    <n v="16.917735360000002"/>
    <n v="1156.10513554"/>
    <n v="14.914644579999999"/>
    <n v="2.00309078"/>
  </r>
  <r>
    <x v="313"/>
    <x v="3"/>
    <x v="5"/>
    <n v="20.90238664"/>
    <n v="5074.9975296599996"/>
    <n v="15.49133118"/>
    <n v="5.41105546"/>
  </r>
  <r>
    <x v="313"/>
    <x v="4"/>
    <x v="0"/>
    <n v="12.59967556"/>
    <n v="18.208158610000002"/>
    <n v="8.6687474099999999"/>
    <n v="3.9309281600000001"/>
  </r>
  <r>
    <x v="313"/>
    <x v="4"/>
    <x v="1"/>
    <n v="20.873943820000001"/>
    <n v="144.83685043"/>
    <n v="14.642247940000001"/>
    <n v="6.2316958800000002"/>
  </r>
  <r>
    <x v="313"/>
    <x v="4"/>
    <x v="2"/>
    <n v="11.62023396"/>
    <n v="215.94512057"/>
    <n v="9.0608871499999992"/>
    <n v="2.5593468100000001"/>
  </r>
  <r>
    <x v="313"/>
    <x v="4"/>
    <x v="3"/>
    <n v="8.4084062900000003"/>
    <n v="286.41475593000001"/>
    <n v="6.84113975"/>
    <n v="1.5672665400000001"/>
  </r>
  <r>
    <x v="313"/>
    <x v="4"/>
    <x v="4"/>
    <n v="12.457071210000001"/>
    <n v="832.48003839"/>
    <n v="10.606744089999999"/>
    <n v="1.8503271299999999"/>
  </r>
  <r>
    <x v="313"/>
    <x v="4"/>
    <x v="5"/>
    <n v="19.1388815"/>
    <n v="4743.6933534"/>
    <n v="15.901041319999999"/>
    <n v="3.2378401800000001"/>
  </r>
  <r>
    <x v="313"/>
    <x v="5"/>
    <x v="0"/>
    <n v="1.5307118399999999"/>
    <n v="1.5586804400000001"/>
    <n v="0.47897589000000002"/>
    <n v="1.05173596"/>
  </r>
  <r>
    <x v="313"/>
    <x v="5"/>
    <x v="1"/>
    <n v="2.4990861799999999"/>
    <n v="20.209424380000002"/>
    <n v="0.76812150999999995"/>
    <n v="1.7309646700000001"/>
  </r>
  <r>
    <x v="313"/>
    <x v="5"/>
    <x v="2"/>
    <n v="0.41259559000000001"/>
    <n v="10.064203750000001"/>
    <n v="0.38867576999999998"/>
    <n v="2.391983E-2"/>
  </r>
  <r>
    <x v="313"/>
    <x v="5"/>
    <x v="3"/>
    <n v="1.1462036600000001"/>
    <n v="36.411804750000002"/>
    <n v="0.44434734999999997"/>
    <n v="0.70185631000000004"/>
  </r>
  <r>
    <x v="313"/>
    <x v="5"/>
    <x v="4"/>
    <n v="1.5659320000000001"/>
    <n v="114.68049963999999"/>
    <n v="0.12786511"/>
    <n v="1.43806689"/>
  </r>
  <r>
    <x v="313"/>
    <x v="5"/>
    <x v="5"/>
    <n v="1.5137021900000001"/>
    <n v="458.38738998999997"/>
    <n v="1.2232279500000001"/>
    <n v="0.29047423999999999"/>
  </r>
  <r>
    <x v="314"/>
    <x v="0"/>
    <x v="0"/>
    <n v="69.878091209999994"/>
    <n v="115.19999653000001"/>
    <n v="29.985931040000001"/>
    <n v="39.892160169999997"/>
  </r>
  <r>
    <x v="314"/>
    <x v="0"/>
    <x v="1"/>
    <n v="104.60751630999999"/>
    <n v="765.32059128000003"/>
    <n v="51.410798450000001"/>
    <n v="53.196717870000001"/>
  </r>
  <r>
    <x v="314"/>
    <x v="0"/>
    <x v="2"/>
    <n v="44.782011609999998"/>
    <n v="791.29407875000004"/>
    <n v="24.854579600000001"/>
    <n v="19.927432"/>
  </r>
  <r>
    <x v="314"/>
    <x v="0"/>
    <x v="3"/>
    <n v="25.66477197"/>
    <n v="916.23501826999996"/>
    <n v="14.121554"/>
    <n v="11.54321798"/>
  </r>
  <r>
    <x v="314"/>
    <x v="0"/>
    <x v="4"/>
    <n v="31.610572229999999"/>
    <n v="2123.8055096200001"/>
    <n v="17.42020277"/>
    <n v="14.190369459999999"/>
  </r>
  <r>
    <x v="314"/>
    <x v="0"/>
    <x v="5"/>
    <n v="28.064769250000001"/>
    <n v="4545.1350943099997"/>
    <n v="20.51528111"/>
    <n v="7.5494881400000002"/>
  </r>
  <r>
    <x v="314"/>
    <x v="1"/>
    <x v="0"/>
    <n v="35.873685930000001"/>
    <n v="57.650069260000002"/>
    <n v="26.981891319999999"/>
    <n v="8.8917946099999998"/>
  </r>
  <r>
    <x v="314"/>
    <x v="1"/>
    <x v="1"/>
    <n v="46.471877540000001"/>
    <n v="325.02640186000002"/>
    <n v="32.158702429999998"/>
    <n v="14.31317511"/>
  </r>
  <r>
    <x v="314"/>
    <x v="1"/>
    <x v="2"/>
    <n v="24.706465999999999"/>
    <n v="457.13811269000001"/>
    <n v="19.931457529999999"/>
    <n v="4.7750084599999996"/>
  </r>
  <r>
    <x v="314"/>
    <x v="1"/>
    <x v="3"/>
    <n v="21.112277689999999"/>
    <n v="762.99251377999997"/>
    <n v="19.139538430000002"/>
    <n v="1.97273926"/>
  </r>
  <r>
    <x v="314"/>
    <x v="1"/>
    <x v="4"/>
    <n v="18.895182599999998"/>
    <n v="1291.67758746"/>
    <n v="16.293922640000002"/>
    <n v="2.6012599600000001"/>
  </r>
  <r>
    <x v="314"/>
    <x v="1"/>
    <x v="5"/>
    <n v="17.646221799999999"/>
    <n v="3525.2731223199999"/>
    <n v="15.73983456"/>
    <n v="1.9063872399999999"/>
  </r>
  <r>
    <x v="314"/>
    <x v="2"/>
    <x v="0"/>
    <n v="22.007634589999999"/>
    <n v="34.055178810000001"/>
    <n v="15.54392947"/>
    <n v="6.4637051100000003"/>
  </r>
  <r>
    <x v="314"/>
    <x v="2"/>
    <x v="1"/>
    <n v="44.292906520000003"/>
    <n v="343.04277559000002"/>
    <n v="30.460427320000001"/>
    <n v="13.8324792"/>
  </r>
  <r>
    <x v="314"/>
    <x v="2"/>
    <x v="2"/>
    <n v="18.30206635"/>
    <n v="334.88625844000001"/>
    <n v="14.572702469999999"/>
    <n v="3.7293638800000002"/>
  </r>
  <r>
    <x v="314"/>
    <x v="2"/>
    <x v="3"/>
    <n v="19.17086866"/>
    <n v="679.71213875000001"/>
    <n v="15.12995186"/>
    <n v="4.0409168099999997"/>
  </r>
  <r>
    <x v="314"/>
    <x v="2"/>
    <x v="4"/>
    <n v="16.884097749999999"/>
    <n v="1127.08941095"/>
    <n v="10.63229853"/>
    <n v="6.2517992199999997"/>
  </r>
  <r>
    <x v="314"/>
    <x v="2"/>
    <x v="5"/>
    <n v="12.91673069"/>
    <n v="3664.6911577300002"/>
    <n v="11.73269168"/>
    <n v="1.18403901"/>
  </r>
  <r>
    <x v="314"/>
    <x v="3"/>
    <x v="0"/>
    <n v="15.94757845"/>
    <n v="26.054003810000001"/>
    <n v="12.13482207"/>
    <n v="3.8127563800000002"/>
  </r>
  <r>
    <x v="314"/>
    <x v="3"/>
    <x v="1"/>
    <n v="33.080270550000002"/>
    <n v="241.99636810999999"/>
    <n v="26.830732810000001"/>
    <n v="6.2495377300000001"/>
  </r>
  <r>
    <x v="314"/>
    <x v="3"/>
    <x v="2"/>
    <n v="15.774781430000001"/>
    <n v="288.37895344999998"/>
    <n v="11.897035519999999"/>
    <n v="3.8777459099999998"/>
  </r>
  <r>
    <x v="314"/>
    <x v="3"/>
    <x v="3"/>
    <n v="13.78503044"/>
    <n v="526.30768462000003"/>
    <n v="12.083189669999999"/>
    <n v="1.70184077"/>
  </r>
  <r>
    <x v="314"/>
    <x v="3"/>
    <x v="4"/>
    <n v="12.59024498"/>
    <n v="846.75880614000005"/>
    <n v="11.12692539"/>
    <n v="1.46331959"/>
  </r>
  <r>
    <x v="314"/>
    <x v="3"/>
    <x v="5"/>
    <n v="23.708023069999999"/>
    <n v="5896.6554420900002"/>
    <n v="18.486154590000002"/>
    <n v="5.2218684900000003"/>
  </r>
  <r>
    <x v="314"/>
    <x v="4"/>
    <x v="0"/>
    <n v="14.22506387"/>
    <n v="20.472433259999999"/>
    <n v="8.8949522600000002"/>
    <n v="5.3301116000000004"/>
  </r>
  <r>
    <x v="314"/>
    <x v="4"/>
    <x v="1"/>
    <n v="14.417221019999999"/>
    <n v="119.87644222"/>
    <n v="11.132740739999999"/>
    <n v="3.2844802799999999"/>
  </r>
  <r>
    <x v="314"/>
    <x v="4"/>
    <x v="2"/>
    <n v="12.841209060000001"/>
    <n v="239.40123183"/>
    <n v="9.9321262800000003"/>
    <n v="2.9090827799999999"/>
  </r>
  <r>
    <x v="314"/>
    <x v="4"/>
    <x v="3"/>
    <n v="10.833039790000001"/>
    <n v="388.56139562999999"/>
    <n v="9.1258579799999993"/>
    <n v="1.70718181"/>
  </r>
  <r>
    <x v="314"/>
    <x v="4"/>
    <x v="4"/>
    <n v="9.7874950100000007"/>
    <n v="702.04452366999999"/>
    <n v="8.8773318799999998"/>
    <n v="0.91016313000000004"/>
  </r>
  <r>
    <x v="314"/>
    <x v="4"/>
    <x v="5"/>
    <n v="13.169614080000001"/>
    <n v="4339.7691764800002"/>
    <n v="9.7066531299999994"/>
    <n v="3.4629609499999998"/>
  </r>
  <r>
    <x v="314"/>
    <x v="5"/>
    <x v="0"/>
    <n v="1.4160906600000001"/>
    <n v="1.44799268"/>
    <n v="2.423763E-2"/>
    <n v="1.39185303"/>
  </r>
  <r>
    <x v="314"/>
    <x v="5"/>
    <x v="1"/>
    <n v="0.63572271999999996"/>
    <n v="4.6345321200000003"/>
    <n v="0.51213366999999999"/>
    <n v="0.12358905000000001"/>
  </r>
  <r>
    <x v="314"/>
    <x v="5"/>
    <x v="2"/>
    <n v="0.73887462999999998"/>
    <n v="12.84737097"/>
    <n v="0.71156748000000003"/>
    <n v="2.7307149999999999E-2"/>
  </r>
  <r>
    <x v="314"/>
    <x v="5"/>
    <x v="3"/>
    <n v="0.56306089000000004"/>
    <n v="19.11389385"/>
    <n v="0.28448848999999998"/>
    <n v="0.2785724"/>
  </r>
  <r>
    <x v="314"/>
    <x v="5"/>
    <x v="4"/>
    <n v="1.28220556"/>
    <n v="83.373569610000004"/>
    <n v="0.74675736999999998"/>
    <n v="0.53544818999999999"/>
  </r>
  <r>
    <x v="314"/>
    <x v="5"/>
    <x v="5"/>
    <n v="1.8946408400000001"/>
    <n v="486.44784358999999"/>
    <n v="0.88672777000000003"/>
    <n v="1.0079130599999999"/>
  </r>
  <r>
    <x v="315"/>
    <x v="0"/>
    <x v="0"/>
    <n v="44.942252680000003"/>
    <n v="79.50553893"/>
    <n v="27.952872230000001"/>
    <n v="16.989380449999999"/>
  </r>
  <r>
    <x v="315"/>
    <x v="0"/>
    <x v="1"/>
    <n v="68.496452820000002"/>
    <n v="518.86691974999997"/>
    <n v="35.733078480000003"/>
    <n v="32.763374339999999"/>
  </r>
  <r>
    <x v="315"/>
    <x v="0"/>
    <x v="2"/>
    <n v="78.144931940000006"/>
    <n v="1322.4986172399999"/>
    <n v="43.542723170000002"/>
    <n v="34.602208769999997"/>
  </r>
  <r>
    <x v="315"/>
    <x v="0"/>
    <x v="3"/>
    <n v="28.675481640000001"/>
    <n v="1048.78961142"/>
    <n v="16.84259587"/>
    <n v="11.832885770000001"/>
  </r>
  <r>
    <x v="315"/>
    <x v="0"/>
    <x v="4"/>
    <n v="30.652100870000002"/>
    <n v="2089.69669221"/>
    <n v="21.148890040000001"/>
    <n v="9.5032108300000004"/>
  </r>
  <r>
    <x v="315"/>
    <x v="0"/>
    <x v="5"/>
    <n v="16.756145499999999"/>
    <n v="3018.58196972"/>
    <n v="11.70586084"/>
    <n v="5.05028466"/>
  </r>
  <r>
    <x v="315"/>
    <x v="1"/>
    <x v="0"/>
    <n v="32.406497530000003"/>
    <n v="53.786311050000002"/>
    <n v="21.096800569999999"/>
    <n v="11.30969696"/>
  </r>
  <r>
    <x v="315"/>
    <x v="1"/>
    <x v="1"/>
    <n v="27.23003224"/>
    <n v="187.90037924000001"/>
    <n v="19.71559474"/>
    <n v="7.5144374999999997"/>
  </r>
  <r>
    <x v="315"/>
    <x v="1"/>
    <x v="2"/>
    <n v="33.882027290000003"/>
    <n v="588.70297775999995"/>
    <n v="27.723515389999999"/>
    <n v="6.1585119099999996"/>
  </r>
  <r>
    <x v="315"/>
    <x v="1"/>
    <x v="3"/>
    <n v="17.13241021"/>
    <n v="617.96345855000004"/>
    <n v="15.23988638"/>
    <n v="1.89252383"/>
  </r>
  <r>
    <x v="315"/>
    <x v="1"/>
    <x v="4"/>
    <n v="19.68450636"/>
    <n v="1344.2276809"/>
    <n v="15.89535283"/>
    <n v="3.7891535300000001"/>
  </r>
  <r>
    <x v="315"/>
    <x v="1"/>
    <x v="5"/>
    <n v="18.667230629999999"/>
    <n v="3993.1050601100001"/>
    <n v="13.706864250000001"/>
    <n v="4.96036638"/>
  </r>
  <r>
    <x v="315"/>
    <x v="2"/>
    <x v="0"/>
    <n v="24.53060275"/>
    <n v="42.168825429999998"/>
    <n v="15.46006629"/>
    <n v="9.0705364599999996"/>
  </r>
  <r>
    <x v="315"/>
    <x v="2"/>
    <x v="1"/>
    <n v="25.20414427"/>
    <n v="198.74370053999999"/>
    <n v="15.888134709999999"/>
    <n v="9.3160095599999995"/>
  </r>
  <r>
    <x v="315"/>
    <x v="2"/>
    <x v="2"/>
    <n v="23.95197963"/>
    <n v="431.44062506"/>
    <n v="16.17423058"/>
    <n v="7.7777490499999997"/>
  </r>
  <r>
    <x v="315"/>
    <x v="2"/>
    <x v="3"/>
    <n v="17.606687390000001"/>
    <n v="623.54299318000005"/>
    <n v="13.683094779999999"/>
    <n v="3.92359261"/>
  </r>
  <r>
    <x v="315"/>
    <x v="2"/>
    <x v="4"/>
    <n v="15.47080697"/>
    <n v="1077.27652528"/>
    <n v="13.564100509999999"/>
    <n v="1.9067064600000001"/>
  </r>
  <r>
    <x v="315"/>
    <x v="2"/>
    <x v="5"/>
    <n v="14.411237209999999"/>
    <n v="3586.0281259499998"/>
    <n v="12.49677661"/>
    <n v="1.9144606"/>
  </r>
  <r>
    <x v="315"/>
    <x v="3"/>
    <x v="0"/>
    <n v="14.262411999999999"/>
    <n v="21.348429200000002"/>
    <n v="12.263529009999999"/>
    <n v="1.998883"/>
  </r>
  <r>
    <x v="315"/>
    <x v="3"/>
    <x v="1"/>
    <n v="30.292207250000001"/>
    <n v="219.89124694"/>
    <n v="22.769219459999999"/>
    <n v="7.5229878000000001"/>
  </r>
  <r>
    <x v="315"/>
    <x v="3"/>
    <x v="2"/>
    <n v="18.668868079999999"/>
    <n v="329.25672352999999"/>
    <n v="15.12173323"/>
    <n v="3.54713485"/>
  </r>
  <r>
    <x v="315"/>
    <x v="3"/>
    <x v="3"/>
    <n v="16.22227522"/>
    <n v="560.70300144999999"/>
    <n v="14.343223780000001"/>
    <n v="1.87905144"/>
  </r>
  <r>
    <x v="315"/>
    <x v="3"/>
    <x v="4"/>
    <n v="14.249663200000001"/>
    <n v="952.40426118000005"/>
    <n v="10.75414028"/>
    <n v="3.49552292"/>
  </r>
  <r>
    <x v="315"/>
    <x v="3"/>
    <x v="5"/>
    <n v="16.164757720000001"/>
    <n v="4325.46687415"/>
    <n v="12.54145926"/>
    <n v="3.62329846"/>
  </r>
  <r>
    <x v="315"/>
    <x v="4"/>
    <x v="0"/>
    <n v="10.39716477"/>
    <n v="22.25245675"/>
    <n v="6.6442400599999996"/>
    <n v="3.7529246999999999"/>
  </r>
  <r>
    <x v="315"/>
    <x v="4"/>
    <x v="1"/>
    <n v="14.852650669999999"/>
    <n v="117.43760361"/>
    <n v="10.292318399999999"/>
    <n v="4.56033227"/>
  </r>
  <r>
    <x v="315"/>
    <x v="4"/>
    <x v="2"/>
    <n v="12.38948231"/>
    <n v="222.20202516000001"/>
    <n v="11.32671191"/>
    <n v="1.0627704"/>
  </r>
  <r>
    <x v="315"/>
    <x v="4"/>
    <x v="3"/>
    <n v="8.9720380199999994"/>
    <n v="347.75593778000001"/>
    <n v="7.8401544699999999"/>
    <n v="1.13188355"/>
  </r>
  <r>
    <x v="315"/>
    <x v="4"/>
    <x v="4"/>
    <n v="12.48982835"/>
    <n v="880.43764651000004"/>
    <n v="8.6530384700000003"/>
    <n v="3.83678987"/>
  </r>
  <r>
    <x v="315"/>
    <x v="4"/>
    <x v="5"/>
    <n v="13.92657071"/>
    <n v="3396.9767981"/>
    <n v="10.51002516"/>
    <n v="3.4165455599999999"/>
  </r>
  <r>
    <x v="315"/>
    <x v="5"/>
    <x v="0"/>
    <n v="0.74793754000000001"/>
    <n v="1.5457788400000001"/>
    <n v="0.10510119"/>
    <n v="0.64283634999999995"/>
  </r>
  <r>
    <x v="315"/>
    <x v="5"/>
    <x v="1"/>
    <n v="1.0456866600000001"/>
    <n v="5.2823365200000003"/>
    <n v="0.44733223"/>
    <n v="0.59835442999999999"/>
  </r>
  <r>
    <x v="315"/>
    <x v="5"/>
    <x v="2"/>
    <n v="0.71501318000000003"/>
    <n v="10.085039699999999"/>
    <n v="0.68771243000000004"/>
    <n v="2.7300749999999999E-2"/>
  </r>
  <r>
    <x v="315"/>
    <x v="5"/>
    <x v="3"/>
    <n v="1.3540276499999999"/>
    <n v="56.939371299999998"/>
    <n v="0.79256658999999996"/>
    <n v="0.56146105999999996"/>
  </r>
  <r>
    <x v="315"/>
    <x v="5"/>
    <x v="4"/>
    <n v="1.3489371999999999"/>
    <n v="94.808088920000003"/>
    <n v="0.81352928000000002"/>
    <n v="0.53540792000000004"/>
  </r>
  <r>
    <x v="315"/>
    <x v="5"/>
    <x v="5"/>
    <n v="1.39477479"/>
    <n v="248.79811670999999"/>
    <n v="0.39645337000000003"/>
    <n v="0.99832142000000001"/>
  </r>
  <r>
    <x v="316"/>
    <x v="0"/>
    <x v="0"/>
    <n v="40.227947440000001"/>
    <n v="69.260554170000006"/>
    <n v="17.957283839999999"/>
    <n v="22.270663599999999"/>
  </r>
  <r>
    <x v="316"/>
    <x v="0"/>
    <x v="1"/>
    <n v="60.700652750000003"/>
    <n v="456.76661447999999"/>
    <n v="31.601516409999999"/>
    <n v="29.099136340000001"/>
  </r>
  <r>
    <x v="316"/>
    <x v="0"/>
    <x v="2"/>
    <n v="70.40320122"/>
    <n v="1292.23128232"/>
    <n v="35.263150830000001"/>
    <n v="35.1400504"/>
  </r>
  <r>
    <x v="316"/>
    <x v="0"/>
    <x v="3"/>
    <n v="38.641625509999997"/>
    <n v="1353.70700702"/>
    <n v="19.946115249999998"/>
    <n v="18.695510259999999"/>
  </r>
  <r>
    <x v="316"/>
    <x v="0"/>
    <x v="4"/>
    <n v="27.625917579999999"/>
    <n v="1855.27927187"/>
    <n v="15.627452829999999"/>
    <n v="11.99846475"/>
  </r>
  <r>
    <x v="316"/>
    <x v="0"/>
    <x v="5"/>
    <n v="16.104149970000002"/>
    <n v="2687.88946072"/>
    <n v="12.207104660000001"/>
    <n v="3.8970453100000002"/>
  </r>
  <r>
    <x v="316"/>
    <x v="1"/>
    <x v="0"/>
    <n v="27.274322130000002"/>
    <n v="41.104695630000002"/>
    <n v="20.4920127"/>
    <n v="6.7823094299999998"/>
  </r>
  <r>
    <x v="316"/>
    <x v="1"/>
    <x v="1"/>
    <n v="29.049951620000002"/>
    <n v="221.78619377000001"/>
    <n v="19.116492749999999"/>
    <n v="9.9334588700000008"/>
  </r>
  <r>
    <x v="316"/>
    <x v="1"/>
    <x v="2"/>
    <n v="35.392337189999999"/>
    <n v="626.36633683000002"/>
    <n v="25.559962200000001"/>
    <n v="9.8323749899999999"/>
  </r>
  <r>
    <x v="316"/>
    <x v="1"/>
    <x v="3"/>
    <n v="24.066541440000002"/>
    <n v="866.01321795000001"/>
    <n v="20.903254050000001"/>
    <n v="3.1632874000000002"/>
  </r>
  <r>
    <x v="316"/>
    <x v="1"/>
    <x v="4"/>
    <n v="19.748354769999999"/>
    <n v="1342.24546936"/>
    <n v="15.97395564"/>
    <n v="3.7743991299999999"/>
  </r>
  <r>
    <x v="316"/>
    <x v="1"/>
    <x v="5"/>
    <n v="16.932959189999998"/>
    <n v="4922.1411409900002"/>
    <n v="15.29458376"/>
    <n v="1.63837543"/>
  </r>
  <r>
    <x v="316"/>
    <x v="2"/>
    <x v="0"/>
    <n v="13.609252550000001"/>
    <n v="24.175926480000001"/>
    <n v="8.9986858600000001"/>
    <n v="4.6105666899999997"/>
  </r>
  <r>
    <x v="316"/>
    <x v="2"/>
    <x v="1"/>
    <n v="27.202396820000001"/>
    <n v="188.58955044999999"/>
    <n v="20.71776706"/>
    <n v="6.4846297599999998"/>
  </r>
  <r>
    <x v="316"/>
    <x v="2"/>
    <x v="2"/>
    <n v="25.538049189999999"/>
    <n v="462.67299697999999"/>
    <n v="16.74458443"/>
    <n v="8.7934647600000009"/>
  </r>
  <r>
    <x v="316"/>
    <x v="2"/>
    <x v="3"/>
    <n v="14.72819872"/>
    <n v="533.69621900000004"/>
    <n v="11.667911719999999"/>
    <n v="3.0602870000000002"/>
  </r>
  <r>
    <x v="316"/>
    <x v="2"/>
    <x v="4"/>
    <n v="12.00518241"/>
    <n v="827.15797784999995"/>
    <n v="9.3892196899999991"/>
    <n v="2.6159627200000002"/>
  </r>
  <r>
    <x v="316"/>
    <x v="2"/>
    <x v="5"/>
    <n v="17.26091538"/>
    <n v="5049.9905849899997"/>
    <n v="14.689940979999999"/>
    <n v="2.5709744099999998"/>
  </r>
  <r>
    <x v="316"/>
    <x v="3"/>
    <x v="0"/>
    <n v="14.414095590000001"/>
    <n v="21.340268479999999"/>
    <n v="10.463899769999999"/>
    <n v="3.9501958300000002"/>
  </r>
  <r>
    <x v="316"/>
    <x v="3"/>
    <x v="1"/>
    <n v="27.122063820000001"/>
    <n v="209.80279673000001"/>
    <n v="23.073352920000001"/>
    <n v="4.0487108999999997"/>
  </r>
  <r>
    <x v="316"/>
    <x v="3"/>
    <x v="2"/>
    <n v="17.250296209999998"/>
    <n v="312.23357800999997"/>
    <n v="13.59040255"/>
    <n v="3.6598936599999998"/>
  </r>
  <r>
    <x v="316"/>
    <x v="3"/>
    <x v="3"/>
    <n v="13.630901"/>
    <n v="491.39774088000001"/>
    <n v="10.99606756"/>
    <n v="2.63483344"/>
  </r>
  <r>
    <x v="316"/>
    <x v="3"/>
    <x v="4"/>
    <n v="11.37425275"/>
    <n v="834.13899485000002"/>
    <n v="10.38259463"/>
    <n v="0.99165811999999998"/>
  </r>
  <r>
    <x v="316"/>
    <x v="3"/>
    <x v="5"/>
    <n v="22.7148577"/>
    <n v="6778.34844806"/>
    <n v="16.667206669999999"/>
    <n v="6.0476510299999999"/>
  </r>
  <r>
    <x v="316"/>
    <x v="4"/>
    <x v="0"/>
    <n v="10.024641519999999"/>
    <n v="13.935398859999999"/>
    <n v="7.0901917299999999"/>
    <n v="2.9344497899999999"/>
  </r>
  <r>
    <x v="316"/>
    <x v="4"/>
    <x v="1"/>
    <n v="11.78707032"/>
    <n v="96.780362490000002"/>
    <n v="10.076542829999999"/>
    <n v="1.71052749"/>
  </r>
  <r>
    <x v="316"/>
    <x v="4"/>
    <x v="2"/>
    <n v="15.56249599"/>
    <n v="281.08998933999999"/>
    <n v="11.06776999"/>
    <n v="4.494726"/>
  </r>
  <r>
    <x v="316"/>
    <x v="4"/>
    <x v="3"/>
    <n v="11.92427895"/>
    <n v="419.95900834999998"/>
    <n v="9.9551063499999994"/>
    <n v="1.9691726000000001"/>
  </r>
  <r>
    <x v="316"/>
    <x v="4"/>
    <x v="4"/>
    <n v="10.397755500000001"/>
    <n v="700.03692222999996"/>
    <n v="8.1768517999999997"/>
    <n v="2.2209037"/>
  </r>
  <r>
    <x v="316"/>
    <x v="4"/>
    <x v="5"/>
    <n v="13.90903303"/>
    <n v="3311.17940993"/>
    <n v="10.98419438"/>
    <n v="2.9248386499999999"/>
  </r>
  <r>
    <x v="316"/>
    <x v="5"/>
    <x v="0"/>
    <n v="1.3703022"/>
    <n v="2.1301973300000001"/>
    <n v="0.8431341"/>
    <n v="0.52716810000000003"/>
  </r>
  <r>
    <x v="316"/>
    <x v="5"/>
    <x v="1"/>
    <n v="1.6742717600000001"/>
    <n v="11.033821039999999"/>
    <n v="1.63701787"/>
    <n v="3.7253889999999998E-2"/>
  </r>
  <r>
    <x v="316"/>
    <x v="5"/>
    <x v="2"/>
    <n v="1.34860921"/>
    <n v="29.359289010000001"/>
    <n v="0.35696073"/>
    <n v="0.99164848000000005"/>
  </r>
  <r>
    <x v="316"/>
    <x v="5"/>
    <x v="3"/>
    <n v="0.95345641999999997"/>
    <n v="40.535099219999999"/>
    <n v="0.92182025000000001"/>
    <n v="3.1636169999999998E-2"/>
  </r>
  <r>
    <x v="316"/>
    <x v="5"/>
    <x v="4"/>
    <n v="1.0934382300000001"/>
    <n v="84.560949350000001"/>
    <n v="0.65692419999999996"/>
    <n v="0.43651403"/>
  </r>
  <r>
    <x v="316"/>
    <x v="5"/>
    <x v="5"/>
    <n v="0.70818913000000006"/>
    <n v="93.985243299999993"/>
    <n v="0.10188098"/>
    <n v="0.60630815000000005"/>
  </r>
  <r>
    <x v="317"/>
    <x v="0"/>
    <x v="0"/>
    <n v="56.790889470000003"/>
    <n v="92.589390929999993"/>
    <n v="27.689143439999999"/>
    <n v="29.101746030000001"/>
  </r>
  <r>
    <x v="317"/>
    <x v="0"/>
    <x v="1"/>
    <n v="48.713047850000002"/>
    <n v="359.64658875999999"/>
    <n v="26.212506489999999"/>
    <n v="22.50054136"/>
  </r>
  <r>
    <x v="317"/>
    <x v="0"/>
    <x v="2"/>
    <n v="65.452494799999997"/>
    <n v="1286.17667089"/>
    <n v="30.085308349999998"/>
    <n v="35.367186449999998"/>
  </r>
  <r>
    <x v="317"/>
    <x v="0"/>
    <x v="3"/>
    <n v="46.33028521"/>
    <n v="1629.3626811300001"/>
    <n v="26.591101909999999"/>
    <n v="19.739183310000001"/>
  </r>
  <r>
    <x v="317"/>
    <x v="0"/>
    <x v="4"/>
    <n v="26.546638810000001"/>
    <n v="1871.1778393300001"/>
    <n v="17.341037109999998"/>
    <n v="9.2056017000000008"/>
  </r>
  <r>
    <x v="317"/>
    <x v="0"/>
    <x v="5"/>
    <n v="17.796964509999999"/>
    <n v="3258.7090352499999"/>
    <n v="15.773989090000001"/>
    <n v="2.0229754199999999"/>
  </r>
  <r>
    <x v="317"/>
    <x v="1"/>
    <x v="0"/>
    <n v="37.169390460000002"/>
    <n v="62.812482860000003"/>
    <n v="28.342287330000001"/>
    <n v="8.8271031400000002"/>
  </r>
  <r>
    <x v="317"/>
    <x v="1"/>
    <x v="1"/>
    <n v="36.490064060000002"/>
    <n v="268.19728616999998"/>
    <n v="27.984190479999999"/>
    <n v="8.5058735799999994"/>
  </r>
  <r>
    <x v="317"/>
    <x v="1"/>
    <x v="2"/>
    <n v="39.165825990000002"/>
    <n v="784.02880858000003"/>
    <n v="31.6057016"/>
    <n v="7.5601244000000003"/>
  </r>
  <r>
    <x v="317"/>
    <x v="1"/>
    <x v="3"/>
    <n v="17.657640829999998"/>
    <n v="651.06205359"/>
    <n v="14.460361000000001"/>
    <n v="3.1972798299999998"/>
  </r>
  <r>
    <x v="317"/>
    <x v="1"/>
    <x v="4"/>
    <n v="14.547871949999999"/>
    <n v="1038.9128055399999"/>
    <n v="12.40076897"/>
    <n v="2.1471029800000001"/>
  </r>
  <r>
    <x v="317"/>
    <x v="1"/>
    <x v="5"/>
    <n v="12.49346566"/>
    <n v="2308.8655594400002"/>
    <n v="10.00954383"/>
    <n v="2.4839218299999999"/>
  </r>
  <r>
    <x v="317"/>
    <x v="2"/>
    <x v="0"/>
    <n v="26.702140629999999"/>
    <n v="44.420912600000001"/>
    <n v="16.613169110000001"/>
    <n v="10.088971519999999"/>
  </r>
  <r>
    <x v="317"/>
    <x v="2"/>
    <x v="1"/>
    <n v="21.152317490000001"/>
    <n v="147.64931629"/>
    <n v="15.29147347"/>
    <n v="5.86084402"/>
  </r>
  <r>
    <x v="317"/>
    <x v="2"/>
    <x v="2"/>
    <n v="19.84961985"/>
    <n v="370.91054243000002"/>
    <n v="16.557763730000001"/>
    <n v="3.2918561199999998"/>
  </r>
  <r>
    <x v="317"/>
    <x v="2"/>
    <x v="3"/>
    <n v="13.86686521"/>
    <n v="485.29925314000002"/>
    <n v="10.9085964"/>
    <n v="2.9582687999999999"/>
  </r>
  <r>
    <x v="317"/>
    <x v="2"/>
    <x v="4"/>
    <n v="9.08719492"/>
    <n v="632.55960012000003"/>
    <n v="8.6211079000000002"/>
    <n v="0.46608703000000001"/>
  </r>
  <r>
    <x v="317"/>
    <x v="2"/>
    <x v="5"/>
    <n v="16.040516230000001"/>
    <n v="3623.5673203000001"/>
    <n v="13.623693319999999"/>
    <n v="2.4168229000000001"/>
  </r>
  <r>
    <x v="317"/>
    <x v="3"/>
    <x v="0"/>
    <n v="18.548551029999999"/>
    <n v="30.41712167"/>
    <n v="12.862561639999999"/>
    <n v="5.6859893899999996"/>
  </r>
  <r>
    <x v="317"/>
    <x v="3"/>
    <x v="1"/>
    <n v="13.56538166"/>
    <n v="100.3973506"/>
    <n v="10.709476889999999"/>
    <n v="2.85590477"/>
  </r>
  <r>
    <x v="317"/>
    <x v="3"/>
    <x v="2"/>
    <n v="27.808706050000001"/>
    <n v="537.26667358999998"/>
    <n v="23.055834749999999"/>
    <n v="4.7528712999999998"/>
  </r>
  <r>
    <x v="317"/>
    <x v="3"/>
    <x v="3"/>
    <n v="11.085295070000001"/>
    <n v="406.02070220000002"/>
    <n v="9.2551769299999993"/>
    <n v="1.8301181399999999"/>
  </r>
  <r>
    <x v="317"/>
    <x v="3"/>
    <x v="4"/>
    <n v="10.08612697"/>
    <n v="733.03400868000006"/>
    <n v="8.6483115300000009"/>
    <n v="1.4378154400000001"/>
  </r>
  <r>
    <x v="317"/>
    <x v="3"/>
    <x v="5"/>
    <n v="20.19515238"/>
    <n v="5878.0211867099997"/>
    <n v="17.056995189999999"/>
    <n v="3.1381571899999998"/>
  </r>
  <r>
    <x v="317"/>
    <x v="4"/>
    <x v="0"/>
    <n v="11.660340079999999"/>
    <n v="16.918467369999998"/>
    <n v="7.4008386799999997"/>
    <n v="4.2595014000000004"/>
  </r>
  <r>
    <x v="317"/>
    <x v="4"/>
    <x v="1"/>
    <n v="11.577384329999999"/>
    <n v="87.476314020000004"/>
    <n v="9.7392874299999992"/>
    <n v="1.83809691"/>
  </r>
  <r>
    <x v="317"/>
    <x v="4"/>
    <x v="2"/>
    <n v="13.137937409999999"/>
    <n v="266.02459671000003"/>
    <n v="10.35647428"/>
    <n v="2.7814631200000002"/>
  </r>
  <r>
    <x v="317"/>
    <x v="4"/>
    <x v="3"/>
    <n v="11.98600036"/>
    <n v="444.77147291"/>
    <n v="8.1534266800000008"/>
    <n v="3.8325736799999999"/>
  </r>
  <r>
    <x v="317"/>
    <x v="4"/>
    <x v="4"/>
    <n v="10.661008000000001"/>
    <n v="762.36169142999995"/>
    <n v="8.2346852699999999"/>
    <n v="2.4263227299999999"/>
  </r>
  <r>
    <x v="317"/>
    <x v="4"/>
    <x v="5"/>
    <n v="16.852776309999999"/>
    <n v="4173.4386124499997"/>
    <n v="11.219211359999999"/>
    <n v="5.6335649500000002"/>
  </r>
  <r>
    <x v="317"/>
    <x v="5"/>
    <x v="0"/>
    <n v="5.8089229999999999E-2"/>
    <n v="8.981749E-2"/>
    <n v="2.42245E-2"/>
    <n v="3.3864730000000003E-2"/>
  </r>
  <r>
    <x v="317"/>
    <x v="5"/>
    <x v="1"/>
    <n v="0.51858298000000003"/>
    <n v="4.9198907700000003"/>
    <n v="0.14115533"/>
    <n v="0.37742765"/>
  </r>
  <r>
    <x v="317"/>
    <x v="5"/>
    <x v="2"/>
    <n v="0.94581981000000004"/>
    <n v="15.9956795"/>
    <n v="0.21361543999999999"/>
    <n v="0.73220437999999999"/>
  </r>
  <r>
    <x v="317"/>
    <x v="5"/>
    <x v="3"/>
    <n v="0.81340889999999999"/>
    <n v="27.880716029999999"/>
    <n v="0.78177036"/>
    <n v="3.1638529999999998E-2"/>
  </r>
  <r>
    <x v="317"/>
    <x v="5"/>
    <x v="4"/>
    <n v="0.87942463999999998"/>
    <n v="55.97834323"/>
    <n v="0.47280365000000002"/>
    <n v="0.40662099000000002"/>
  </r>
  <r>
    <x v="317"/>
    <x v="5"/>
    <x v="5"/>
    <n v="1.2313351400000001"/>
    <n v="254.4760349"/>
    <n v="0.46297163000000002"/>
    <n v="0.76836349999999998"/>
  </r>
  <r>
    <x v="318"/>
    <x v="0"/>
    <x v="0"/>
    <n v="54.209708910000003"/>
    <n v="91.686632860000003"/>
    <n v="23.758581240000002"/>
    <n v="30.451127670000002"/>
  </r>
  <r>
    <x v="318"/>
    <x v="0"/>
    <x v="1"/>
    <n v="54.22570545"/>
    <n v="375.86863753"/>
    <n v="24.809612380000001"/>
    <n v="29.416093069999999"/>
  </r>
  <r>
    <x v="318"/>
    <x v="0"/>
    <x v="2"/>
    <n v="41.590695629999999"/>
    <n v="805.18268403000002"/>
    <n v="20.406017869999999"/>
    <n v="21.18467776"/>
  </r>
  <r>
    <x v="318"/>
    <x v="0"/>
    <x v="3"/>
    <n v="64.138172609999998"/>
    <n v="2014.5831207399999"/>
    <n v="34.204768399999999"/>
    <n v="29.933404199999998"/>
  </r>
  <r>
    <x v="318"/>
    <x v="0"/>
    <x v="4"/>
    <n v="25.335794289999999"/>
    <n v="1728.61626879"/>
    <n v="15.87669577"/>
    <n v="9.4590985199999995"/>
  </r>
  <r>
    <x v="318"/>
    <x v="0"/>
    <x v="5"/>
    <n v="22.002644910000001"/>
    <n v="3712.1785942299998"/>
    <n v="14.316571659999999"/>
    <n v="7.6860732599999997"/>
  </r>
  <r>
    <x v="318"/>
    <x v="1"/>
    <x v="0"/>
    <n v="45.020884350000003"/>
    <n v="69.765197110000003"/>
    <n v="33.801081420000003"/>
    <n v="11.21980293"/>
  </r>
  <r>
    <x v="318"/>
    <x v="1"/>
    <x v="1"/>
    <n v="38.186357080000001"/>
    <n v="266.17429332"/>
    <n v="30.963319540000001"/>
    <n v="7.22303754"/>
  </r>
  <r>
    <x v="318"/>
    <x v="1"/>
    <x v="2"/>
    <n v="27.406365520000001"/>
    <n v="511.83860687999999"/>
    <n v="21.446275589999999"/>
    <n v="5.9600899299999996"/>
  </r>
  <r>
    <x v="318"/>
    <x v="1"/>
    <x v="3"/>
    <n v="23.18108913"/>
    <n v="725.88420654000004"/>
    <n v="17.12365183"/>
    <n v="6.0574373000000001"/>
  </r>
  <r>
    <x v="318"/>
    <x v="1"/>
    <x v="4"/>
    <n v="13.396218920000001"/>
    <n v="934.69999195000003"/>
    <n v="10.91060944"/>
    <n v="2.4856094899999999"/>
  </r>
  <r>
    <x v="318"/>
    <x v="1"/>
    <x v="5"/>
    <n v="12.8024164"/>
    <n v="2501.1407202999999"/>
    <n v="11.15351014"/>
    <n v="1.64890625"/>
  </r>
  <r>
    <x v="318"/>
    <x v="2"/>
    <x v="0"/>
    <n v="17.719616120000001"/>
    <n v="31.009690330000002"/>
    <n v="11.64579575"/>
    <n v="6.07382037"/>
  </r>
  <r>
    <x v="318"/>
    <x v="2"/>
    <x v="1"/>
    <n v="21.26543388"/>
    <n v="154.76485805999999"/>
    <n v="15.83882066"/>
    <n v="5.4266132100000002"/>
  </r>
  <r>
    <x v="318"/>
    <x v="2"/>
    <x v="2"/>
    <n v="15.79643654"/>
    <n v="302.08090598000001"/>
    <n v="13.44353853"/>
    <n v="2.3528980100000001"/>
  </r>
  <r>
    <x v="318"/>
    <x v="2"/>
    <x v="3"/>
    <n v="17.002659730000001"/>
    <n v="577.89732825999999"/>
    <n v="12.14637873"/>
    <n v="4.8562809900000001"/>
  </r>
  <r>
    <x v="318"/>
    <x v="2"/>
    <x v="4"/>
    <n v="15.37221751"/>
    <n v="1022.68514985"/>
    <n v="13.26617027"/>
    <n v="2.1060472400000001"/>
  </r>
  <r>
    <x v="318"/>
    <x v="2"/>
    <x v="5"/>
    <n v="15.046175829999999"/>
    <n v="3307.6869364099998"/>
    <n v="13.94462049"/>
    <n v="1.10155534"/>
  </r>
  <r>
    <x v="318"/>
    <x v="3"/>
    <x v="0"/>
    <n v="18.815200999999998"/>
    <n v="31.04298567"/>
    <n v="14.31731875"/>
    <n v="4.49788225"/>
  </r>
  <r>
    <x v="318"/>
    <x v="3"/>
    <x v="1"/>
    <n v="16.740507149999999"/>
    <n v="110.70239229000001"/>
    <n v="14.354816120000001"/>
    <n v="2.3856910299999998"/>
  </r>
  <r>
    <x v="318"/>
    <x v="3"/>
    <x v="2"/>
    <n v="21.20073739"/>
    <n v="385.06825615000002"/>
    <n v="18.083408380000002"/>
    <n v="3.1173290100000002"/>
  </r>
  <r>
    <x v="318"/>
    <x v="3"/>
    <x v="3"/>
    <n v="14.29903886"/>
    <n v="460.90527816999997"/>
    <n v="10.631547319999999"/>
    <n v="3.6674915399999999"/>
  </r>
  <r>
    <x v="318"/>
    <x v="3"/>
    <x v="4"/>
    <n v="7.8758636800000001"/>
    <n v="550.52311358999998"/>
    <n v="6.5558386100000003"/>
    <n v="1.32002507"/>
  </r>
  <r>
    <x v="318"/>
    <x v="3"/>
    <x v="5"/>
    <n v="20.076401839999999"/>
    <n v="5068.6808353500001"/>
    <n v="17.474002609999999"/>
    <n v="2.60239924"/>
  </r>
  <r>
    <x v="318"/>
    <x v="4"/>
    <x v="0"/>
    <n v="15.633684690000001"/>
    <n v="27.81219742"/>
    <n v="10.78236179"/>
    <n v="4.8513229000000004"/>
  </r>
  <r>
    <x v="318"/>
    <x v="4"/>
    <x v="1"/>
    <n v="14.977714479999999"/>
    <n v="103.53393903"/>
    <n v="10.412619299999999"/>
    <n v="4.5650951700000002"/>
  </r>
  <r>
    <x v="318"/>
    <x v="4"/>
    <x v="2"/>
    <n v="8.5324880200000006"/>
    <n v="172.3868526"/>
    <n v="5.6428144800000002"/>
    <n v="2.88967354"/>
  </r>
  <r>
    <x v="318"/>
    <x v="4"/>
    <x v="3"/>
    <n v="9.9006553900000007"/>
    <n v="362.92918996999998"/>
    <n v="8.3896286199999999"/>
    <n v="1.51102677"/>
  </r>
  <r>
    <x v="318"/>
    <x v="4"/>
    <x v="4"/>
    <n v="14.53990123"/>
    <n v="970.99047389999998"/>
    <n v="9.90117841"/>
    <n v="4.6387228199999999"/>
  </r>
  <r>
    <x v="318"/>
    <x v="4"/>
    <x v="5"/>
    <n v="16.917915619999999"/>
    <n v="4003.33483303"/>
    <n v="11.27366722"/>
    <n v="5.6442483899999996"/>
  </r>
  <r>
    <x v="318"/>
    <x v="5"/>
    <x v="0"/>
    <n v="4.1718693299999998"/>
    <n v="5.0030083300000001"/>
    <n v="0.40086177000000001"/>
    <n v="3.7710075600000001"/>
  </r>
  <r>
    <x v="318"/>
    <x v="5"/>
    <x v="1"/>
    <n v="0.91586875000000001"/>
    <n v="7.6595385499999997"/>
    <n v="0.54468773000000004"/>
    <n v="0.37118101999999997"/>
  </r>
  <r>
    <x v="318"/>
    <x v="5"/>
    <x v="2"/>
    <n v="1.1728426599999999"/>
    <n v="22.628003629999998"/>
    <n v="1.03202945"/>
    <n v="0.14081320999999999"/>
  </r>
  <r>
    <x v="318"/>
    <x v="5"/>
    <x v="3"/>
    <n v="1.2968582200000001"/>
    <n v="40.017319229999998"/>
    <n v="0.53458594999999998"/>
    <n v="0.76227226999999997"/>
  </r>
  <r>
    <x v="318"/>
    <x v="5"/>
    <x v="4"/>
    <n v="1.5331629099999999"/>
    <n v="114.80506583"/>
    <n v="1.0963371799999999"/>
    <n v="0.43682573000000002"/>
  </r>
  <r>
    <x v="318"/>
    <x v="5"/>
    <x v="5"/>
    <n v="0.10690231"/>
    <n v="24.4930205"/>
    <n v="8.4421869999999996E-2"/>
    <n v="2.2480440000000001E-2"/>
  </r>
  <r>
    <x v="319"/>
    <x v="0"/>
    <x v="0"/>
    <n v="49.24931479"/>
    <n v="74.448705239999995"/>
    <n v="25.936380639999999"/>
    <n v="23.31293415"/>
  </r>
  <r>
    <x v="319"/>
    <x v="0"/>
    <x v="1"/>
    <n v="63.118597919999999"/>
    <n v="452.63914354999997"/>
    <n v="31.480783670000001"/>
    <n v="31.637814250000002"/>
  </r>
  <r>
    <x v="319"/>
    <x v="0"/>
    <x v="2"/>
    <n v="34.939780470000002"/>
    <n v="640.10113191000005"/>
    <n v="13.85073118"/>
    <n v="21.089049289999998"/>
  </r>
  <r>
    <x v="319"/>
    <x v="0"/>
    <x v="3"/>
    <n v="69.120189870000004"/>
    <n v="2367.5068629100001"/>
    <n v="38.194836119999998"/>
    <n v="30.925353749999999"/>
  </r>
  <r>
    <x v="319"/>
    <x v="0"/>
    <x v="4"/>
    <n v="25.253110339999999"/>
    <n v="1896.4433135199999"/>
    <n v="15.21776318"/>
    <n v="10.035347160000001"/>
  </r>
  <r>
    <x v="319"/>
    <x v="0"/>
    <x v="5"/>
    <n v="20.51370841"/>
    <n v="3521.1146074500002"/>
    <n v="16.105625839999998"/>
    <n v="4.4080825700000004"/>
  </r>
  <r>
    <x v="319"/>
    <x v="1"/>
    <x v="0"/>
    <n v="31.507397600000001"/>
    <n v="43.565455069999999"/>
    <n v="22.914423020000001"/>
    <n v="8.5929745900000007"/>
  </r>
  <r>
    <x v="319"/>
    <x v="1"/>
    <x v="1"/>
    <n v="34.631720100000003"/>
    <n v="241.69370516999999"/>
    <n v="26.36749017"/>
    <n v="8.2642299300000008"/>
  </r>
  <r>
    <x v="319"/>
    <x v="1"/>
    <x v="2"/>
    <n v="19.160629669999999"/>
    <n v="346.34362857000002"/>
    <n v="15.516758530000001"/>
    <n v="3.6438711399999999"/>
  </r>
  <r>
    <x v="319"/>
    <x v="1"/>
    <x v="3"/>
    <n v="27.436062979999999"/>
    <n v="911.01729260000002"/>
    <n v="21.78438946"/>
    <n v="5.6516735200000001"/>
  </r>
  <r>
    <x v="319"/>
    <x v="1"/>
    <x v="4"/>
    <n v="18.570785709999999"/>
    <n v="1264.7322956400001"/>
    <n v="15.312553299999999"/>
    <n v="3.2582324100000002"/>
  </r>
  <r>
    <x v="319"/>
    <x v="1"/>
    <x v="5"/>
    <n v="18.478013820000001"/>
    <n v="3809.7470039300001"/>
    <n v="14.722737459999999"/>
    <n v="3.7552763599999999"/>
  </r>
  <r>
    <x v="319"/>
    <x v="2"/>
    <x v="0"/>
    <n v="22.646346449999999"/>
    <n v="37.311252940000003"/>
    <n v="16.66665686"/>
    <n v="5.9796895900000004"/>
  </r>
  <r>
    <x v="319"/>
    <x v="2"/>
    <x v="1"/>
    <n v="26.650291840000001"/>
    <n v="189.48733443"/>
    <n v="20.609750810000001"/>
    <n v="6.04054103"/>
  </r>
  <r>
    <x v="319"/>
    <x v="2"/>
    <x v="2"/>
    <n v="17.50490417"/>
    <n v="325.61944245000001"/>
    <n v="13.53156164"/>
    <n v="3.97334253"/>
  </r>
  <r>
    <x v="319"/>
    <x v="2"/>
    <x v="3"/>
    <n v="20.04383082"/>
    <n v="695.90805338999996"/>
    <n v="18.161374330000001"/>
    <n v="1.8824564800000001"/>
  </r>
  <r>
    <x v="319"/>
    <x v="2"/>
    <x v="4"/>
    <n v="9.9324949999999994"/>
    <n v="706.78963897000006"/>
    <n v="7.0594586699999997"/>
    <n v="2.8730363200000002"/>
  </r>
  <r>
    <x v="319"/>
    <x v="2"/>
    <x v="5"/>
    <n v="17.909921610000001"/>
    <n v="3863.6201738700001"/>
    <n v="15.49215736"/>
    <n v="2.4177642499999998"/>
  </r>
  <r>
    <x v="319"/>
    <x v="3"/>
    <x v="0"/>
    <n v="14.611786710000001"/>
    <n v="25.954708289999999"/>
    <n v="10.542251309999999"/>
    <n v="4.0695354000000004"/>
  </r>
  <r>
    <x v="319"/>
    <x v="3"/>
    <x v="1"/>
    <n v="19.411122070000001"/>
    <n v="126.03640485"/>
    <n v="15.726554610000001"/>
    <n v="3.6845674499999999"/>
  </r>
  <r>
    <x v="319"/>
    <x v="3"/>
    <x v="2"/>
    <n v="18.085514669999998"/>
    <n v="342.73187379000001"/>
    <n v="16.934652199999999"/>
    <n v="1.1508624700000001"/>
  </r>
  <r>
    <x v="319"/>
    <x v="3"/>
    <x v="3"/>
    <n v="18.54225203"/>
    <n v="617.29586764999999"/>
    <n v="13.81372663"/>
    <n v="4.7285253999999997"/>
  </r>
  <r>
    <x v="319"/>
    <x v="3"/>
    <x v="4"/>
    <n v="10.04789968"/>
    <n v="712.90929658000005"/>
    <n v="8.2171247300000001"/>
    <n v="1.8307749499999999"/>
  </r>
  <r>
    <x v="319"/>
    <x v="3"/>
    <x v="5"/>
    <n v="21.877024200000001"/>
    <n v="6802.4909250700002"/>
    <n v="18.094101380000001"/>
    <n v="3.78292283"/>
  </r>
  <r>
    <x v="319"/>
    <x v="4"/>
    <x v="0"/>
    <n v="12.110844719999999"/>
    <n v="18.374902509999998"/>
    <n v="7.4475534699999999"/>
    <n v="4.6632912500000003"/>
  </r>
  <r>
    <x v="319"/>
    <x v="4"/>
    <x v="1"/>
    <n v="12.9330508"/>
    <n v="89.972606409999997"/>
    <n v="6.5414098799999998"/>
    <n v="6.3916409300000003"/>
  </r>
  <r>
    <x v="319"/>
    <x v="4"/>
    <x v="2"/>
    <n v="8.4543629599999992"/>
    <n v="144.68725463999999"/>
    <n v="5.4201235399999996"/>
    <n v="3.03423943"/>
  </r>
  <r>
    <x v="319"/>
    <x v="4"/>
    <x v="3"/>
    <n v="16.40922037"/>
    <n v="574.59679562999997"/>
    <n v="13.53320205"/>
    <n v="2.87601832"/>
  </r>
  <r>
    <x v="319"/>
    <x v="4"/>
    <x v="4"/>
    <n v="10.49328502"/>
    <n v="714.85009844000001"/>
    <n v="7.6908082599999998"/>
    <n v="2.8024767599999998"/>
  </r>
  <r>
    <x v="319"/>
    <x v="4"/>
    <x v="5"/>
    <n v="17.475547939999998"/>
    <n v="3606.9213070599999"/>
    <n v="13.43460505"/>
    <n v="4.0409428900000002"/>
  </r>
  <r>
    <x v="319"/>
    <x v="5"/>
    <x v="0"/>
    <n v="1.9586131899999999"/>
    <n v="2.4017548199999998"/>
    <n v="2.4349929999999999E-2"/>
    <n v="1.93426326"/>
  </r>
  <r>
    <x v="319"/>
    <x v="5"/>
    <x v="1"/>
    <n v="1.35714022"/>
    <n v="9.03387618"/>
    <n v="0.53217884999999998"/>
    <n v="0.82496137000000003"/>
  </r>
  <r>
    <x v="319"/>
    <x v="5"/>
    <x v="2"/>
    <n v="1.3894902099999999"/>
    <n v="26.507944930000001"/>
    <n v="0.59477206000000005"/>
    <n v="0.79471815000000001"/>
  </r>
  <r>
    <x v="319"/>
    <x v="5"/>
    <x v="3"/>
    <n v="1.0123153600000001"/>
    <n v="31.33859893"/>
    <n v="0.56436748000000003"/>
    <n v="0.44794787000000003"/>
  </r>
  <r>
    <x v="319"/>
    <x v="5"/>
    <x v="4"/>
    <n v="1.17208158"/>
    <n v="77.78061185"/>
    <n v="0.42095073999999999"/>
    <n v="0.75113083999999997"/>
  </r>
  <r>
    <x v="319"/>
    <x v="5"/>
    <x v="5"/>
    <n v="0.85509252999999996"/>
    <n v="236.53244522"/>
    <n v="0.40581471000000002"/>
    <n v="0.44927781999999999"/>
  </r>
  <r>
    <x v="320"/>
    <x v="0"/>
    <x v="0"/>
    <n v="56.06039526"/>
    <n v="97.221248160000002"/>
    <n v="27.205687940000001"/>
    <n v="28.854707319999999"/>
  </r>
  <r>
    <x v="320"/>
    <x v="0"/>
    <x v="1"/>
    <n v="62.581960250000002"/>
    <n v="473.25764544999998"/>
    <n v="27.94345058"/>
    <n v="34.638509659999997"/>
  </r>
  <r>
    <x v="320"/>
    <x v="0"/>
    <x v="2"/>
    <n v="36.486912459999999"/>
    <n v="655.01328101000001"/>
    <n v="19.840057959999999"/>
    <n v="16.6468545"/>
  </r>
  <r>
    <x v="320"/>
    <x v="0"/>
    <x v="3"/>
    <n v="59.453208940000003"/>
    <n v="2135.6296894699999"/>
    <n v="31.689636830000001"/>
    <n v="27.763572109999998"/>
  </r>
  <r>
    <x v="320"/>
    <x v="0"/>
    <x v="4"/>
    <n v="24.434937869999999"/>
    <n v="1743.53096996"/>
    <n v="15.497785070000001"/>
    <n v="8.9371527999999998"/>
  </r>
  <r>
    <x v="320"/>
    <x v="0"/>
    <x v="5"/>
    <n v="18.263935539999999"/>
    <n v="3439.6708822199998"/>
    <n v="13.106061159999999"/>
    <n v="5.15787438"/>
  </r>
  <r>
    <x v="320"/>
    <x v="1"/>
    <x v="0"/>
    <n v="35.807109349999998"/>
    <n v="63.100067850000002"/>
    <n v="23.888428990000001"/>
    <n v="11.91868036"/>
  </r>
  <r>
    <x v="320"/>
    <x v="1"/>
    <x v="1"/>
    <n v="35.54811814"/>
    <n v="282.77692381000003"/>
    <n v="25.764501620000001"/>
    <n v="9.7836165200000007"/>
  </r>
  <r>
    <x v="320"/>
    <x v="1"/>
    <x v="2"/>
    <n v="21.220346849999999"/>
    <n v="376.26342597000001"/>
    <n v="15.85975066"/>
    <n v="5.3605961899999999"/>
  </r>
  <r>
    <x v="320"/>
    <x v="1"/>
    <x v="3"/>
    <n v="24.235662359999999"/>
    <n v="851.76029138000001"/>
    <n v="16.11318069"/>
    <n v="8.1224816700000009"/>
  </r>
  <r>
    <x v="320"/>
    <x v="1"/>
    <x v="4"/>
    <n v="10.268076519999999"/>
    <n v="713.21269745999996"/>
    <n v="9.1560182900000004"/>
    <n v="1.1120582400000001"/>
  </r>
  <r>
    <x v="320"/>
    <x v="1"/>
    <x v="5"/>
    <n v="18.418650719999999"/>
    <n v="4212.2729864399998"/>
    <n v="16.126737009999999"/>
    <n v="2.2919137100000002"/>
  </r>
  <r>
    <x v="320"/>
    <x v="2"/>
    <x v="0"/>
    <n v="23.237137189999999"/>
    <n v="40.21981203"/>
    <n v="16.485948539999999"/>
    <n v="6.7511886499999996"/>
  </r>
  <r>
    <x v="320"/>
    <x v="2"/>
    <x v="1"/>
    <n v="20.080067929999998"/>
    <n v="154.06157397999999"/>
    <n v="14.58062572"/>
    <n v="5.4994422099999998"/>
  </r>
  <r>
    <x v="320"/>
    <x v="2"/>
    <x v="2"/>
    <n v="15.9927657"/>
    <n v="282.76043822000003"/>
    <n v="12.96792288"/>
    <n v="3.0248428299999999"/>
  </r>
  <r>
    <x v="320"/>
    <x v="2"/>
    <x v="3"/>
    <n v="21.264444210000001"/>
    <n v="764.23163090000003"/>
    <n v="14.00185111"/>
    <n v="7.2625931000000001"/>
  </r>
  <r>
    <x v="320"/>
    <x v="2"/>
    <x v="4"/>
    <n v="10.03823592"/>
    <n v="709.88528452000003"/>
    <n v="8.1217026099999998"/>
    <n v="1.9165333200000001"/>
  </r>
  <r>
    <x v="320"/>
    <x v="2"/>
    <x v="5"/>
    <n v="17.210666440000001"/>
    <n v="4511.0009893300003"/>
    <n v="15.38525679"/>
    <n v="1.8254096500000001"/>
  </r>
  <r>
    <x v="320"/>
    <x v="3"/>
    <x v="0"/>
    <n v="19.595210890000001"/>
    <n v="31.54564624"/>
    <n v="14.72078827"/>
    <n v="4.8744226299999998"/>
  </r>
  <r>
    <x v="320"/>
    <x v="3"/>
    <x v="1"/>
    <n v="19.32199409"/>
    <n v="141.11602626999999"/>
    <n v="17.076272169999999"/>
    <n v="2.2457219199999998"/>
  </r>
  <r>
    <x v="320"/>
    <x v="3"/>
    <x v="2"/>
    <n v="15.73160152"/>
    <n v="283.63551584999999"/>
    <n v="13.55735496"/>
    <n v="2.1742465599999998"/>
  </r>
  <r>
    <x v="320"/>
    <x v="3"/>
    <x v="3"/>
    <n v="15.40177727"/>
    <n v="573.78486482999995"/>
    <n v="12.84009867"/>
    <n v="2.5616786"/>
  </r>
  <r>
    <x v="320"/>
    <x v="3"/>
    <x v="4"/>
    <n v="8.1303422800000007"/>
    <n v="609.95319419999998"/>
    <n v="7.3978422000000004"/>
    <n v="0.73250009000000005"/>
  </r>
  <r>
    <x v="320"/>
    <x v="3"/>
    <x v="5"/>
    <n v="21.02001654"/>
    <n v="6052.1725000699998"/>
    <n v="16.124050220000001"/>
    <n v="4.8959663200000003"/>
  </r>
  <r>
    <x v="320"/>
    <x v="4"/>
    <x v="0"/>
    <n v="10.77694224"/>
    <n v="20.743239379999999"/>
    <n v="7.9841867000000004"/>
    <n v="2.7927555399999999"/>
  </r>
  <r>
    <x v="320"/>
    <x v="4"/>
    <x v="1"/>
    <n v="11.60140906"/>
    <n v="94.401735540000004"/>
    <n v="8.9394185499999992"/>
    <n v="2.6619905099999999"/>
  </r>
  <r>
    <x v="320"/>
    <x v="4"/>
    <x v="2"/>
    <n v="9.7788358899999999"/>
    <n v="176.27329846000001"/>
    <n v="8.3698472299999995"/>
    <n v="1.4089886599999999"/>
  </r>
  <r>
    <x v="320"/>
    <x v="4"/>
    <x v="3"/>
    <n v="15.330307790000001"/>
    <n v="565.15189290000001"/>
    <n v="12.411594150000001"/>
    <n v="2.91871364"/>
  </r>
  <r>
    <x v="320"/>
    <x v="4"/>
    <x v="4"/>
    <n v="11.63951984"/>
    <n v="802.84065396999995"/>
    <n v="8.9095886699999998"/>
    <n v="2.7299311799999999"/>
  </r>
  <r>
    <x v="320"/>
    <x v="4"/>
    <x v="5"/>
    <n v="17.09604058"/>
    <n v="3775.70570404"/>
    <n v="13.01582415"/>
    <n v="4.0802164300000001"/>
  </r>
  <r>
    <x v="320"/>
    <x v="5"/>
    <x v="0"/>
    <n v="1.29776164"/>
    <n v="2.10040285"/>
    <n v="2.4409989999999999E-2"/>
    <n v="1.2733516499999999"/>
  </r>
  <r>
    <x v="320"/>
    <x v="5"/>
    <x v="1"/>
    <n v="0.45415552999999997"/>
    <n v="3.2048981599999999"/>
    <n v="0.27052810999999999"/>
    <n v="0.18362743000000001"/>
  </r>
  <r>
    <x v="320"/>
    <x v="5"/>
    <x v="2"/>
    <n v="0.43995796999999998"/>
    <n v="5.9249539499999999"/>
    <n v="1.3752240000000001E-2"/>
    <n v="0.42620573"/>
  </r>
  <r>
    <x v="320"/>
    <x v="5"/>
    <x v="3"/>
    <n v="0.88242911000000002"/>
    <n v="30.482015390000001"/>
    <n v="0.18399308"/>
    <n v="0.69843602999999999"/>
  </r>
  <r>
    <x v="320"/>
    <x v="5"/>
    <x v="4"/>
    <n v="1.02559435"/>
    <n v="76.343601039999996"/>
    <n v="0.38726706999999999"/>
    <n v="0.63832728000000005"/>
  </r>
  <r>
    <x v="320"/>
    <x v="5"/>
    <x v="5"/>
    <n v="1.2051318"/>
    <n v="250.06733048000001"/>
    <n v="1.1826838099999999"/>
    <n v="2.2447990000000001E-2"/>
  </r>
  <r>
    <x v="321"/>
    <x v="0"/>
    <x v="0"/>
    <n v="53.667240970000002"/>
    <n v="93.755995530000007"/>
    <n v="25.507773350000001"/>
    <n v="28.159467620000001"/>
  </r>
  <r>
    <x v="321"/>
    <x v="0"/>
    <x v="1"/>
    <n v="54.900364680000003"/>
    <n v="403.88964831999999"/>
    <n v="31.004157079999999"/>
    <n v="23.8962076"/>
  </r>
  <r>
    <x v="321"/>
    <x v="0"/>
    <x v="2"/>
    <n v="37.365037469999997"/>
    <n v="627.63395129000003"/>
    <n v="17.546390299999999"/>
    <n v="19.818647169999998"/>
  </r>
  <r>
    <x v="321"/>
    <x v="0"/>
    <x v="3"/>
    <n v="61.000200390000003"/>
    <n v="2271.3946145199998"/>
    <n v="36.009529399999998"/>
    <n v="24.990670990000002"/>
  </r>
  <r>
    <x v="321"/>
    <x v="0"/>
    <x v="4"/>
    <n v="19.072591849999998"/>
    <n v="1420.4088754300001"/>
    <n v="11.958674970000001"/>
    <n v="7.1139168899999996"/>
  </r>
  <r>
    <x v="321"/>
    <x v="0"/>
    <x v="5"/>
    <n v="16.462836459999998"/>
    <n v="2800.9999922100001"/>
    <n v="13.27172624"/>
    <n v="3.1911102200000001"/>
  </r>
  <r>
    <x v="321"/>
    <x v="1"/>
    <x v="0"/>
    <n v="30.748855750000001"/>
    <n v="45.094930490000003"/>
    <n v="20.759153319999999"/>
    <n v="9.9897024299999995"/>
  </r>
  <r>
    <x v="321"/>
    <x v="1"/>
    <x v="1"/>
    <n v="27.245203369999999"/>
    <n v="194.63710312000001"/>
    <n v="21.166177980000001"/>
    <n v="6.07902538"/>
  </r>
  <r>
    <x v="321"/>
    <x v="1"/>
    <x v="2"/>
    <n v="23.186822079999999"/>
    <n v="404.12943608"/>
    <n v="18.896376920000002"/>
    <n v="4.29044516"/>
  </r>
  <r>
    <x v="321"/>
    <x v="1"/>
    <x v="3"/>
    <n v="28.033823859999998"/>
    <n v="1050.9955380199999"/>
    <n v="22.000811219999999"/>
    <n v="6.0330126499999999"/>
  </r>
  <r>
    <x v="321"/>
    <x v="1"/>
    <x v="4"/>
    <n v="10.83432343"/>
    <n v="813.39890474000003"/>
    <n v="8.9992512700000002"/>
    <n v="1.83507215"/>
  </r>
  <r>
    <x v="321"/>
    <x v="1"/>
    <x v="5"/>
    <n v="17.008242320000001"/>
    <n v="4156.5340445399997"/>
    <n v="12.60690696"/>
    <n v="4.40133537"/>
  </r>
  <r>
    <x v="321"/>
    <x v="2"/>
    <x v="0"/>
    <n v="20.067839710000001"/>
    <n v="34.73537486"/>
    <n v="13.207362699999999"/>
    <n v="6.8604770100000003"/>
  </r>
  <r>
    <x v="321"/>
    <x v="2"/>
    <x v="1"/>
    <n v="18.017828810000001"/>
    <n v="116.68427749"/>
    <n v="13.752937080000001"/>
    <n v="4.2648917300000004"/>
  </r>
  <r>
    <x v="321"/>
    <x v="2"/>
    <x v="2"/>
    <n v="17.60891256"/>
    <n v="308.58945470999998"/>
    <n v="13.34132926"/>
    <n v="4.2675833000000001"/>
  </r>
  <r>
    <x v="321"/>
    <x v="2"/>
    <x v="3"/>
    <n v="20.39872115"/>
    <n v="772.40202495999995"/>
    <n v="15.023651900000001"/>
    <n v="5.3750692500000001"/>
  </r>
  <r>
    <x v="321"/>
    <x v="2"/>
    <x v="4"/>
    <n v="10.83526919"/>
    <n v="758.44986005999999"/>
    <n v="7.5468821699999999"/>
    <n v="3.28838702"/>
  </r>
  <r>
    <x v="321"/>
    <x v="2"/>
    <x v="5"/>
    <n v="18.55097365"/>
    <n v="4225.1430074"/>
    <n v="15.252202540000001"/>
    <n v="3.2987711100000001"/>
  </r>
  <r>
    <x v="321"/>
    <x v="3"/>
    <x v="0"/>
    <n v="22.362713589999998"/>
    <n v="37.46035637"/>
    <n v="17.44602136"/>
    <n v="4.9166922199999998"/>
  </r>
  <r>
    <x v="321"/>
    <x v="3"/>
    <x v="1"/>
    <n v="18.88118776"/>
    <n v="145.81152791"/>
    <n v="16.409150960000002"/>
    <n v="2.4720368000000001"/>
  </r>
  <r>
    <x v="321"/>
    <x v="3"/>
    <x v="2"/>
    <n v="11.609103810000001"/>
    <n v="214.58713028"/>
    <n v="9.7247177899999997"/>
    <n v="1.88438602"/>
  </r>
  <r>
    <x v="321"/>
    <x v="3"/>
    <x v="3"/>
    <n v="21.5200134"/>
    <n v="774.13818488000004"/>
    <n v="18.601976709999999"/>
    <n v="2.9180366800000002"/>
  </r>
  <r>
    <x v="321"/>
    <x v="3"/>
    <x v="4"/>
    <n v="10.746144449999999"/>
    <n v="728.06459417999997"/>
    <n v="7.7096265099999997"/>
    <n v="3.0365179499999999"/>
  </r>
  <r>
    <x v="321"/>
    <x v="3"/>
    <x v="5"/>
    <n v="18.970834050000001"/>
    <n v="5188.6731835199998"/>
    <n v="16.478948209999999"/>
    <n v="2.4918858500000001"/>
  </r>
  <r>
    <x v="321"/>
    <x v="4"/>
    <x v="0"/>
    <n v="13.994914530000001"/>
    <n v="23.186008449999999"/>
    <n v="6.5642036299999997"/>
    <n v="7.4307109000000002"/>
  </r>
  <r>
    <x v="321"/>
    <x v="4"/>
    <x v="1"/>
    <n v="13.540945689999999"/>
    <n v="92.466317160000003"/>
    <n v="8.3979439399999993"/>
    <n v="5.1430017499999998"/>
  </r>
  <r>
    <x v="321"/>
    <x v="4"/>
    <x v="2"/>
    <n v="8.9156572100000009"/>
    <n v="162.25697701999999"/>
    <n v="6.1155257000000001"/>
    <n v="2.8001315099999999"/>
  </r>
  <r>
    <x v="321"/>
    <x v="4"/>
    <x v="3"/>
    <n v="12.166941720000001"/>
    <n v="442.26660371999998"/>
    <n v="11.13974236"/>
    <n v="1.02719936"/>
  </r>
  <r>
    <x v="321"/>
    <x v="4"/>
    <x v="4"/>
    <n v="10.648732730000001"/>
    <n v="811.97540598000001"/>
    <n v="10.192508159999999"/>
    <n v="0.45622456"/>
  </r>
  <r>
    <x v="321"/>
    <x v="4"/>
    <x v="5"/>
    <n v="16.702946449999999"/>
    <n v="3354.4476210799999"/>
    <n v="12.597216420000001"/>
    <n v="4.1057300400000001"/>
  </r>
  <r>
    <x v="321"/>
    <x v="5"/>
    <x v="0"/>
    <n v="1.3088346200000001"/>
    <n v="1.3408897500000001"/>
    <n v="2.4455339999999999E-2"/>
    <n v="1.28437928"/>
  </r>
  <r>
    <x v="321"/>
    <x v="5"/>
    <x v="1"/>
    <n v="1.4146546799999999"/>
    <n v="11.720679499999999"/>
    <n v="0.96950963999999995"/>
    <n v="0.44514503999999999"/>
  </r>
  <r>
    <x v="321"/>
    <x v="5"/>
    <x v="2"/>
    <n v="0.48252486"/>
    <n v="8.2438091"/>
    <n v="0.45510877"/>
    <n v="2.7416090000000001E-2"/>
  </r>
  <r>
    <x v="321"/>
    <x v="5"/>
    <x v="3"/>
    <n v="1.0349327699999999"/>
    <n v="37.757136760000002"/>
    <n v="0.67064084999999996"/>
    <n v="0.36429191999999999"/>
  </r>
  <r>
    <x v="321"/>
    <x v="5"/>
    <x v="4"/>
    <n v="0.40243817999999998"/>
    <n v="26.713282540000002"/>
    <n v="8.9407600000000007E-3"/>
    <n v="0.39349741999999999"/>
  </r>
  <r>
    <x v="321"/>
    <x v="5"/>
    <x v="5"/>
    <n v="2.0520286400000001"/>
    <n v="415.37818662000001"/>
    <n v="1.63215529"/>
    <n v="0.41987333999999998"/>
  </r>
  <r>
    <x v="322"/>
    <x v="0"/>
    <x v="0"/>
    <n v="47.818777079999997"/>
    <n v="75.909306849999993"/>
    <n v="23.76985328"/>
    <n v="24.04892379"/>
  </r>
  <r>
    <x v="322"/>
    <x v="0"/>
    <x v="1"/>
    <n v="68.648535550000005"/>
    <n v="472.27043615000002"/>
    <n v="34.278159909999999"/>
    <n v="34.370375639999999"/>
  </r>
  <r>
    <x v="322"/>
    <x v="0"/>
    <x v="2"/>
    <n v="48.150958840000001"/>
    <n v="882.20296746999998"/>
    <n v="26.840854910000001"/>
    <n v="21.31010393"/>
  </r>
  <r>
    <x v="322"/>
    <x v="0"/>
    <x v="3"/>
    <n v="42.950373669999998"/>
    <n v="1704.07453695"/>
    <n v="26.287005350000001"/>
    <n v="16.66336832"/>
  </r>
  <r>
    <x v="322"/>
    <x v="0"/>
    <x v="4"/>
    <n v="21.344076569999999"/>
    <n v="1524.9049994300001"/>
    <n v="13.02179969"/>
    <n v="8.3222768899999995"/>
  </r>
  <r>
    <x v="322"/>
    <x v="0"/>
    <x v="5"/>
    <n v="14.42330321"/>
    <n v="2463.8292461999999"/>
    <n v="13.35171712"/>
    <n v="1.07158609"/>
  </r>
  <r>
    <x v="322"/>
    <x v="1"/>
    <x v="0"/>
    <n v="31.798332169999998"/>
    <n v="49.149933150000003"/>
    <n v="24.973338649999999"/>
    <n v="6.8249935199999996"/>
  </r>
  <r>
    <x v="322"/>
    <x v="1"/>
    <x v="1"/>
    <n v="39.424954169999999"/>
    <n v="284.58064582999998"/>
    <n v="29.96739183"/>
    <n v="9.4575623400000008"/>
  </r>
  <r>
    <x v="322"/>
    <x v="1"/>
    <x v="2"/>
    <n v="13.67433254"/>
    <n v="264.94009585999999"/>
    <n v="9.6102279700000004"/>
    <n v="4.0641045599999996"/>
  </r>
  <r>
    <x v="322"/>
    <x v="1"/>
    <x v="3"/>
    <n v="22.36359929"/>
    <n v="851.36838946"/>
    <n v="16.367786039999999"/>
    <n v="5.9958132600000003"/>
  </r>
  <r>
    <x v="322"/>
    <x v="1"/>
    <x v="4"/>
    <n v="12.68448418"/>
    <n v="933.00779084999999"/>
    <n v="10.10812217"/>
    <n v="2.57636201"/>
  </r>
  <r>
    <x v="322"/>
    <x v="1"/>
    <x v="5"/>
    <n v="19.960713439999999"/>
    <n v="4367.7468095000004"/>
    <n v="17.111625759999999"/>
    <n v="2.8490876799999998"/>
  </r>
  <r>
    <x v="322"/>
    <x v="2"/>
    <x v="0"/>
    <n v="20.035863549999998"/>
    <n v="35.159824030000003"/>
    <n v="11.55591849"/>
    <n v="8.4799450600000004"/>
  </r>
  <r>
    <x v="322"/>
    <x v="2"/>
    <x v="1"/>
    <n v="18.30354895"/>
    <n v="127.85041047"/>
    <n v="13.51188709"/>
    <n v="4.7916618599999996"/>
  </r>
  <r>
    <x v="322"/>
    <x v="2"/>
    <x v="2"/>
    <n v="15.47091913"/>
    <n v="283.05969531"/>
    <n v="11.31574273"/>
    <n v="4.1551764100000002"/>
  </r>
  <r>
    <x v="322"/>
    <x v="2"/>
    <x v="3"/>
    <n v="18.32747225"/>
    <n v="678.56627952999997"/>
    <n v="14.02972578"/>
    <n v="4.2977464699999999"/>
  </r>
  <r>
    <x v="322"/>
    <x v="2"/>
    <x v="4"/>
    <n v="11.844132999999999"/>
    <n v="845.43761745999996"/>
    <n v="9.0366721900000009"/>
    <n v="2.8074608099999998"/>
  </r>
  <r>
    <x v="322"/>
    <x v="2"/>
    <x v="5"/>
    <n v="17.535606420000001"/>
    <n v="3944.1437969499998"/>
    <n v="16.160491019999998"/>
    <n v="1.3751154000000001"/>
  </r>
  <r>
    <x v="322"/>
    <x v="3"/>
    <x v="0"/>
    <n v="15.90237217"/>
    <n v="25.229956290000001"/>
    <n v="12.73512663"/>
    <n v="3.1672455400000001"/>
  </r>
  <r>
    <x v="322"/>
    <x v="3"/>
    <x v="1"/>
    <n v="25.509864069999999"/>
    <n v="180.93375693999999"/>
    <n v="20.150607449999999"/>
    <n v="5.35925662"/>
  </r>
  <r>
    <x v="322"/>
    <x v="3"/>
    <x v="2"/>
    <n v="13.38410253"/>
    <n v="242.00479679"/>
    <n v="11.009777830000001"/>
    <n v="2.3743246999999998"/>
  </r>
  <r>
    <x v="322"/>
    <x v="3"/>
    <x v="3"/>
    <n v="14.29739786"/>
    <n v="501.84507212"/>
    <n v="12.05380188"/>
    <n v="2.2435959799999998"/>
  </r>
  <r>
    <x v="322"/>
    <x v="3"/>
    <x v="4"/>
    <n v="14.962620429999999"/>
    <n v="1108.46140315"/>
    <n v="12.426148209999999"/>
    <n v="2.5364722199999998"/>
  </r>
  <r>
    <x v="322"/>
    <x v="3"/>
    <x v="5"/>
    <n v="16.444103909999999"/>
    <n v="4470.8523314399999"/>
    <n v="13.19589811"/>
    <n v="3.2482058"/>
  </r>
  <r>
    <x v="322"/>
    <x v="4"/>
    <x v="0"/>
    <n v="10.33982366"/>
    <n v="15.637639849999999"/>
    <n v="8.0236970900000006"/>
    <n v="2.3161265800000002"/>
  </r>
  <r>
    <x v="322"/>
    <x v="4"/>
    <x v="1"/>
    <n v="14.84885004"/>
    <n v="101.65204722"/>
    <n v="11.0226712"/>
    <n v="3.8261788499999998"/>
  </r>
  <r>
    <x v="322"/>
    <x v="4"/>
    <x v="2"/>
    <n v="8.1302396399999992"/>
    <n v="152.90543599"/>
    <n v="6.8757797600000004"/>
    <n v="1.25445988"/>
  </r>
  <r>
    <x v="322"/>
    <x v="4"/>
    <x v="3"/>
    <n v="13.538997719999999"/>
    <n v="523.87673147999999"/>
    <n v="10.59136013"/>
    <n v="2.9476376000000002"/>
  </r>
  <r>
    <x v="322"/>
    <x v="4"/>
    <x v="4"/>
    <n v="11.407461039999999"/>
    <n v="902.28356564000001"/>
    <n v="8.72369415"/>
    <n v="2.6837669000000002"/>
  </r>
  <r>
    <x v="322"/>
    <x v="4"/>
    <x v="5"/>
    <n v="15.72499329"/>
    <n v="3281.7578601800001"/>
    <n v="12.13283515"/>
    <n v="3.59215814"/>
  </r>
  <r>
    <x v="322"/>
    <x v="5"/>
    <x v="0"/>
    <n v="0.59326584999999998"/>
    <n v="0.76310040000000001"/>
    <n v="2.452037E-2"/>
    <n v="0.56874548000000003"/>
  </r>
  <r>
    <x v="322"/>
    <x v="5"/>
    <x v="1"/>
    <n v="0.83463454000000004"/>
    <n v="4.6195667599999997"/>
    <n v="0.79689467000000003"/>
    <n v="3.7739870000000002E-2"/>
  </r>
  <r>
    <x v="322"/>
    <x v="5"/>
    <x v="2"/>
    <n v="0.85595591999999998"/>
    <n v="15.68289062"/>
    <n v="0.39490386999999999"/>
    <n v="0.46105204999999999"/>
  </r>
  <r>
    <x v="322"/>
    <x v="5"/>
    <x v="3"/>
    <n v="1.089969"/>
    <n v="40.216008279999997"/>
    <n v="0.81229203999999999"/>
    <n v="0.27767695999999997"/>
  </r>
  <r>
    <x v="322"/>
    <x v="5"/>
    <x v="4"/>
    <n v="0.63669169999999997"/>
    <n v="59.417445860000001"/>
    <n v="0.61908268"/>
    <n v="1.760902E-2"/>
  </r>
  <r>
    <x v="322"/>
    <x v="5"/>
    <x v="5"/>
    <n v="1.2926161199999999"/>
    <n v="304.65314984999998"/>
    <n v="0.88372932000000004"/>
    <n v="0.40888679999999999"/>
  </r>
  <r>
    <x v="323"/>
    <x v="0"/>
    <x v="0"/>
    <n v="82.741652740000006"/>
    <n v="127.60621605"/>
    <n v="38.670444109999998"/>
    <n v="44.071208630000001"/>
  </r>
  <r>
    <x v="323"/>
    <x v="0"/>
    <x v="1"/>
    <n v="70.628233309999999"/>
    <n v="489.62399171999999"/>
    <n v="35.49392898"/>
    <n v="35.134304329999999"/>
  </r>
  <r>
    <x v="323"/>
    <x v="0"/>
    <x v="2"/>
    <n v="36.725886000000003"/>
    <n v="683.29930597999999"/>
    <n v="20.723984420000001"/>
    <n v="16.001901579999998"/>
  </r>
  <r>
    <x v="323"/>
    <x v="0"/>
    <x v="3"/>
    <n v="46.852885780000001"/>
    <n v="1834.7116658100001"/>
    <n v="28.682409450000002"/>
    <n v="18.17047633"/>
  </r>
  <r>
    <x v="323"/>
    <x v="0"/>
    <x v="4"/>
    <n v="22.305527659999999"/>
    <n v="1512.16275589"/>
    <n v="13.792910450000001"/>
    <n v="8.5126172100000002"/>
  </r>
  <r>
    <x v="323"/>
    <x v="0"/>
    <x v="5"/>
    <n v="18.365742210000001"/>
    <n v="3132.6916494000002"/>
    <n v="14.74252766"/>
    <n v="3.6232145500000001"/>
  </r>
  <r>
    <x v="323"/>
    <x v="1"/>
    <x v="0"/>
    <n v="29.191233740000001"/>
    <n v="48.128486860000002"/>
    <n v="21.672287489999999"/>
    <n v="7.5189462499999999"/>
  </r>
  <r>
    <x v="323"/>
    <x v="1"/>
    <x v="1"/>
    <n v="35.760650099999999"/>
    <n v="244.03927472999999"/>
    <n v="26.921764119999999"/>
    <n v="8.8388859800000006"/>
  </r>
  <r>
    <x v="323"/>
    <x v="1"/>
    <x v="2"/>
    <n v="19.571203449999999"/>
    <n v="365.63146215"/>
    <n v="13.69186144"/>
    <n v="5.8793420100000002"/>
  </r>
  <r>
    <x v="323"/>
    <x v="1"/>
    <x v="3"/>
    <n v="20.34092695"/>
    <n v="767.98033082999996"/>
    <n v="13.871960380000001"/>
    <n v="6.4689665700000001"/>
  </r>
  <r>
    <x v="323"/>
    <x v="1"/>
    <x v="4"/>
    <n v="13.010475380000001"/>
    <n v="921.11565806999999"/>
    <n v="8.6421704800000008"/>
    <n v="4.3683049"/>
  </r>
  <r>
    <x v="323"/>
    <x v="1"/>
    <x v="5"/>
    <n v="20.20900567"/>
    <n v="4648.5301712700002"/>
    <n v="17.593858220000001"/>
    <n v="2.6151474499999998"/>
  </r>
  <r>
    <x v="323"/>
    <x v="2"/>
    <x v="0"/>
    <n v="18.27623037"/>
    <n v="31.74410945"/>
    <n v="12.12569294"/>
    <n v="6.1505374399999999"/>
  </r>
  <r>
    <x v="323"/>
    <x v="2"/>
    <x v="1"/>
    <n v="25.967912850000001"/>
    <n v="175.53347735"/>
    <n v="20.781030130000001"/>
    <n v="5.1868827299999998"/>
  </r>
  <r>
    <x v="323"/>
    <x v="2"/>
    <x v="2"/>
    <n v="12.595661959999999"/>
    <n v="235.95591184"/>
    <n v="8.7347947099999992"/>
    <n v="3.86086726"/>
  </r>
  <r>
    <x v="323"/>
    <x v="2"/>
    <x v="3"/>
    <n v="23.710999470000001"/>
    <n v="968.76415841999994"/>
    <n v="19.786247660000001"/>
    <n v="3.9247518100000001"/>
  </r>
  <r>
    <x v="323"/>
    <x v="2"/>
    <x v="4"/>
    <n v="11.854948350000001"/>
    <n v="827.54095819999998"/>
    <n v="8.9291103799999991"/>
    <n v="2.9258379699999999"/>
  </r>
  <r>
    <x v="323"/>
    <x v="2"/>
    <x v="5"/>
    <n v="17.686837780000001"/>
    <n v="3805.9742586399998"/>
    <n v="14.39178208"/>
    <n v="3.2950556999999998"/>
  </r>
  <r>
    <x v="323"/>
    <x v="3"/>
    <x v="0"/>
    <n v="16.57921692"/>
    <n v="25.646444219999999"/>
    <n v="11.27202101"/>
    <n v="5.3071959099999999"/>
  </r>
  <r>
    <x v="323"/>
    <x v="3"/>
    <x v="1"/>
    <n v="22.331347210000001"/>
    <n v="149.00010459999999"/>
    <n v="18.629200149999999"/>
    <n v="3.7021470600000002"/>
  </r>
  <r>
    <x v="323"/>
    <x v="3"/>
    <x v="2"/>
    <n v="14.344601949999999"/>
    <n v="268.53506542999997"/>
    <n v="13.722961489999999"/>
    <n v="0.62164045999999995"/>
  </r>
  <r>
    <x v="323"/>
    <x v="3"/>
    <x v="3"/>
    <n v="15.598467449999999"/>
    <n v="586.60174260999997"/>
    <n v="13.987447449999999"/>
    <n v="1.6110199999999999"/>
  </r>
  <r>
    <x v="323"/>
    <x v="3"/>
    <x v="4"/>
    <n v="11.828129649999999"/>
    <n v="883.83741375"/>
    <n v="9.8986764199999993"/>
    <n v="1.92945323"/>
  </r>
  <r>
    <x v="323"/>
    <x v="3"/>
    <x v="5"/>
    <n v="19.324145139999999"/>
    <n v="5013.0773473199997"/>
    <n v="16.776374140000001"/>
    <n v="2.547771"/>
  </r>
  <r>
    <x v="323"/>
    <x v="4"/>
    <x v="0"/>
    <n v="9.4200593599999998"/>
    <n v="15.11338986"/>
    <n v="7.2792282799999999"/>
    <n v="2.1408310799999999"/>
  </r>
  <r>
    <x v="323"/>
    <x v="4"/>
    <x v="1"/>
    <n v="15.383194339999999"/>
    <n v="114.53630814"/>
    <n v="11.119775799999999"/>
    <n v="4.26341854"/>
  </r>
  <r>
    <x v="323"/>
    <x v="4"/>
    <x v="2"/>
    <n v="11.166827019999999"/>
    <n v="211.08070699999999"/>
    <n v="7.8893140099999997"/>
    <n v="3.2775130099999998"/>
  </r>
  <r>
    <x v="323"/>
    <x v="4"/>
    <x v="3"/>
    <n v="11.577260949999999"/>
    <n v="448.50448662000002"/>
    <n v="8.5717397799999997"/>
    <n v="3.0055211700000002"/>
  </r>
  <r>
    <x v="323"/>
    <x v="4"/>
    <x v="4"/>
    <n v="11.480503710000001"/>
    <n v="870.30660042"/>
    <n v="8.6277046399999993"/>
    <n v="2.8527990700000001"/>
  </r>
  <r>
    <x v="323"/>
    <x v="4"/>
    <x v="5"/>
    <n v="20.63723311"/>
    <n v="4650.2629790600004"/>
    <n v="15.298176160000001"/>
    <n v="5.3390569399999999"/>
  </r>
  <r>
    <x v="323"/>
    <x v="5"/>
    <x v="0"/>
    <n v="3.02433131"/>
    <n v="3.7258419599999999"/>
    <n v="1.62516606"/>
    <n v="1.39916525"/>
  </r>
  <r>
    <x v="323"/>
    <x v="5"/>
    <x v="1"/>
    <n v="0.94206361999999999"/>
    <n v="5.0119815000000001"/>
    <n v="0.22442385000000001"/>
    <n v="0.71763977000000001"/>
  </r>
  <r>
    <x v="323"/>
    <x v="5"/>
    <x v="2"/>
    <n v="1.3279315700000001"/>
    <n v="24.728619049999999"/>
    <n v="0.45988523999999997"/>
    <n v="0.86804632999999998"/>
  </r>
  <r>
    <x v="323"/>
    <x v="5"/>
    <x v="3"/>
    <n v="1.49954868"/>
    <n v="57.994839409999997"/>
    <n v="1.10157394"/>
    <n v="0.39797473"/>
  </r>
  <r>
    <x v="323"/>
    <x v="5"/>
    <x v="4"/>
    <n v="1.02913872"/>
    <n v="71.457283020000006"/>
    <n v="8.9534100000000002E-3"/>
    <n v="1.0201853000000001"/>
  </r>
  <r>
    <x v="323"/>
    <x v="5"/>
    <x v="5"/>
    <n v="0.92461181999999997"/>
    <n v="134.63909647"/>
    <n v="0.90226523000000003"/>
    <n v="2.234659E-2"/>
  </r>
  <r>
    <x v="324"/>
    <x v="0"/>
    <x v="0"/>
    <n v="84.657741270000002"/>
    <n v="143.39946438999999"/>
    <n v="46.733902999999998"/>
    <n v="37.923838269999997"/>
  </r>
  <r>
    <x v="324"/>
    <x v="0"/>
    <x v="1"/>
    <n v="92.86793437"/>
    <n v="622.67342097000005"/>
    <n v="49.94339566"/>
    <n v="42.92453871"/>
  </r>
  <r>
    <x v="324"/>
    <x v="0"/>
    <x v="2"/>
    <n v="34.774742230000001"/>
    <n v="606.87398094000002"/>
    <n v="19.460652419999999"/>
    <n v="15.31408981"/>
  </r>
  <r>
    <x v="324"/>
    <x v="0"/>
    <x v="3"/>
    <n v="36.133691650000003"/>
    <n v="1231.6699867499999"/>
    <n v="19.67137378"/>
    <n v="16.46231787"/>
  </r>
  <r>
    <x v="324"/>
    <x v="0"/>
    <x v="4"/>
    <n v="35.951464119999997"/>
    <n v="2285.8000351999999"/>
    <n v="20.799035849999999"/>
    <n v="15.15242827"/>
  </r>
  <r>
    <x v="324"/>
    <x v="0"/>
    <x v="5"/>
    <n v="12.62217165"/>
    <n v="2017.48810725"/>
    <n v="8.6243611799999993"/>
    <n v="3.9978104800000001"/>
  </r>
  <r>
    <x v="324"/>
    <x v="1"/>
    <x v="0"/>
    <n v="40.983796140000003"/>
    <n v="58.583325469999998"/>
    <n v="31.705184360000001"/>
    <n v="9.2786117800000003"/>
  </r>
  <r>
    <x v="324"/>
    <x v="1"/>
    <x v="1"/>
    <n v="41.419265780000003"/>
    <n v="286.73696181999998"/>
    <n v="32.679314089999998"/>
    <n v="8.7399516800000008"/>
  </r>
  <r>
    <x v="324"/>
    <x v="1"/>
    <x v="2"/>
    <n v="19.37683389"/>
    <n v="344.62596767999997"/>
    <n v="15.881191429999999"/>
    <n v="3.4956424500000001"/>
  </r>
  <r>
    <x v="324"/>
    <x v="1"/>
    <x v="3"/>
    <n v="20.113957679999999"/>
    <n v="662.57781943999998"/>
    <n v="15.516431130000001"/>
    <n v="4.5975265500000004"/>
  </r>
  <r>
    <x v="324"/>
    <x v="1"/>
    <x v="4"/>
    <n v="14.15150895"/>
    <n v="959.68180899000004"/>
    <n v="11.87115208"/>
    <n v="2.2803568699999999"/>
  </r>
  <r>
    <x v="324"/>
    <x v="1"/>
    <x v="5"/>
    <n v="17.870463709999999"/>
    <n v="3494.2057721800002"/>
    <n v="14.73439879"/>
    <n v="3.1360649199999999"/>
  </r>
  <r>
    <x v="324"/>
    <x v="2"/>
    <x v="0"/>
    <n v="30.12140453"/>
    <n v="47.575788459999998"/>
    <n v="18.437010050000001"/>
    <n v="11.68439448"/>
  </r>
  <r>
    <x v="324"/>
    <x v="2"/>
    <x v="1"/>
    <n v="31.767308570000001"/>
    <n v="226.95616584000001"/>
    <n v="23.89848701"/>
    <n v="7.8688215599999998"/>
  </r>
  <r>
    <x v="324"/>
    <x v="2"/>
    <x v="2"/>
    <n v="16.768292450000001"/>
    <n v="279.28104103999999"/>
    <n v="13.460762799999999"/>
    <n v="3.3075296500000002"/>
  </r>
  <r>
    <x v="324"/>
    <x v="2"/>
    <x v="3"/>
    <n v="16.869031759999999"/>
    <n v="645.20365159999994"/>
    <n v="12.937535090000001"/>
    <n v="3.93149667"/>
  </r>
  <r>
    <x v="324"/>
    <x v="2"/>
    <x v="4"/>
    <n v="13.775017910000001"/>
    <n v="946.55534706000003"/>
    <n v="11.154015899999999"/>
    <n v="2.6210020100000002"/>
  </r>
  <r>
    <x v="324"/>
    <x v="2"/>
    <x v="5"/>
    <n v="15.95821479"/>
    <n v="3815.5820061600002"/>
    <n v="14.04658135"/>
    <n v="1.9116334399999999"/>
  </r>
  <r>
    <x v="324"/>
    <x v="3"/>
    <x v="0"/>
    <n v="32.915517389999998"/>
    <n v="54.186006329999998"/>
    <n v="25.517922550000002"/>
    <n v="7.39759484"/>
  </r>
  <r>
    <x v="324"/>
    <x v="3"/>
    <x v="1"/>
    <n v="18.634186369999998"/>
    <n v="123.82520322000001"/>
    <n v="16.06215645"/>
    <n v="2.5720299199999999"/>
  </r>
  <r>
    <x v="324"/>
    <x v="3"/>
    <x v="2"/>
    <n v="12.54065589"/>
    <n v="218.03834789999999"/>
    <n v="10.818758320000001"/>
    <n v="1.72189758"/>
  </r>
  <r>
    <x v="324"/>
    <x v="3"/>
    <x v="3"/>
    <n v="15.56081019"/>
    <n v="544.94081728000003"/>
    <n v="13.696420209999999"/>
    <n v="1.8643899900000001"/>
  </r>
  <r>
    <x v="324"/>
    <x v="3"/>
    <x v="4"/>
    <n v="13.737635879999999"/>
    <n v="952.54916103000005"/>
    <n v="12.701363629999999"/>
    <n v="1.0362722499999999"/>
  </r>
  <r>
    <x v="324"/>
    <x v="3"/>
    <x v="5"/>
    <n v="18.07326231"/>
    <n v="4527.7284537300002"/>
    <n v="15.996509639999999"/>
    <n v="2.0767526699999999"/>
  </r>
  <r>
    <x v="324"/>
    <x v="4"/>
    <x v="0"/>
    <n v="14.353690029999999"/>
    <n v="29.81604845"/>
    <n v="8.8894550700000003"/>
    <n v="5.4642349599999998"/>
  </r>
  <r>
    <x v="324"/>
    <x v="4"/>
    <x v="1"/>
    <n v="12.336531900000001"/>
    <n v="97.583335039999994"/>
    <n v="10.700161339999999"/>
    <n v="1.63637056"/>
  </r>
  <r>
    <x v="324"/>
    <x v="4"/>
    <x v="2"/>
    <n v="12.39104839"/>
    <n v="208.09781765"/>
    <n v="10.083928670000001"/>
    <n v="2.3071197200000002"/>
  </r>
  <r>
    <x v="324"/>
    <x v="4"/>
    <x v="3"/>
    <n v="9.7087154200000008"/>
    <n v="329.97096548000002"/>
    <n v="8.3283750899999998"/>
    <n v="1.3803403299999999"/>
  </r>
  <r>
    <x v="324"/>
    <x v="4"/>
    <x v="4"/>
    <n v="12.75497646"/>
    <n v="940.50809837999998"/>
    <n v="8.5955551000000003"/>
    <n v="4.1594213599999996"/>
  </r>
  <r>
    <x v="324"/>
    <x v="4"/>
    <x v="5"/>
    <n v="20.222981879999999"/>
    <n v="4657.7641548299998"/>
    <n v="15.101874370000001"/>
    <n v="5.1211075099999999"/>
  </r>
  <r>
    <x v="324"/>
    <x v="5"/>
    <x v="0"/>
    <n v="2.9778786899999998"/>
    <n v="3.8223043699999999"/>
    <n v="0.81899918000000005"/>
    <n v="2.1588795099999998"/>
  </r>
  <r>
    <x v="324"/>
    <x v="5"/>
    <x v="1"/>
    <n v="1.68765542"/>
    <n v="11.73347457"/>
    <n v="1.32318505"/>
    <n v="0.36447036999999999"/>
  </r>
  <r>
    <x v="324"/>
    <x v="5"/>
    <x v="2"/>
    <n v="6.2954709999999997E-2"/>
    <n v="1.2616821300000001"/>
    <n v="3.5431629999999999E-2"/>
    <n v="2.7523079999999998E-2"/>
  </r>
  <r>
    <x v="324"/>
    <x v="5"/>
    <x v="3"/>
    <n v="2.0114346799999998"/>
    <n v="67.475367129999995"/>
    <n v="0.73830808000000003"/>
    <n v="1.2731266000000001"/>
  </r>
  <r>
    <x v="324"/>
    <x v="5"/>
    <x v="4"/>
    <n v="0.21123815000000001"/>
    <n v="11.879996800000001"/>
    <n v="0.19358371999999999"/>
    <n v="1.765444E-2"/>
  </r>
  <r>
    <x v="324"/>
    <x v="5"/>
    <x v="5"/>
    <n v="0.49846329"/>
    <n v="97.682499399999998"/>
    <n v="0.47613596000000002"/>
    <n v="2.2327329999999999E-2"/>
  </r>
  <r>
    <x v="325"/>
    <x v="0"/>
    <x v="0"/>
    <n v="70.295337570000001"/>
    <n v="122.94502312"/>
    <n v="35.40424411"/>
    <n v="34.89109346"/>
  </r>
  <r>
    <x v="325"/>
    <x v="0"/>
    <x v="1"/>
    <n v="107.66589753"/>
    <n v="756.42913601999999"/>
    <n v="62.493882749999997"/>
    <n v="45.172014779999998"/>
  </r>
  <r>
    <x v="325"/>
    <x v="0"/>
    <x v="2"/>
    <n v="41.737518029999997"/>
    <n v="732.11997701999996"/>
    <n v="21.1036413"/>
    <n v="20.633876730000001"/>
  </r>
  <r>
    <x v="325"/>
    <x v="0"/>
    <x v="3"/>
    <n v="38.953494820000003"/>
    <n v="1344.8989591"/>
    <n v="22.081358779999999"/>
    <n v="16.872136040000001"/>
  </r>
  <r>
    <x v="325"/>
    <x v="0"/>
    <x v="4"/>
    <n v="34.91700307"/>
    <n v="2240.04733541"/>
    <n v="24.410779999999999"/>
    <n v="10.50622306"/>
  </r>
  <r>
    <x v="325"/>
    <x v="0"/>
    <x v="5"/>
    <n v="20.04949388"/>
    <n v="3976.1554056800001"/>
    <n v="14.43097906"/>
    <n v="5.6185148199999997"/>
  </r>
  <r>
    <x v="325"/>
    <x v="1"/>
    <x v="0"/>
    <n v="34.348595009999997"/>
    <n v="61.84883164"/>
    <n v="22.178660000000001"/>
    <n v="12.16993501"/>
  </r>
  <r>
    <x v="325"/>
    <x v="1"/>
    <x v="1"/>
    <n v="53.27602856"/>
    <n v="372.16564278999999"/>
    <n v="40.817391100000002"/>
    <n v="12.458637449999999"/>
  </r>
  <r>
    <x v="325"/>
    <x v="1"/>
    <x v="2"/>
    <n v="23.49639225"/>
    <n v="435.94454087999998"/>
    <n v="20.994822079999999"/>
    <n v="2.5015701699999999"/>
  </r>
  <r>
    <x v="325"/>
    <x v="1"/>
    <x v="3"/>
    <n v="18.664535279999999"/>
    <n v="625.44272113"/>
    <n v="15.89339627"/>
    <n v="2.7711390100000002"/>
  </r>
  <r>
    <x v="325"/>
    <x v="1"/>
    <x v="4"/>
    <n v="16.881269929999998"/>
    <n v="1172.5723273999999"/>
    <n v="13.70947039"/>
    <n v="3.1717995399999999"/>
  </r>
  <r>
    <x v="325"/>
    <x v="1"/>
    <x v="5"/>
    <n v="17.218317890000002"/>
    <n v="3430.1396343699998"/>
    <n v="15.444967910000001"/>
    <n v="1.7733499800000001"/>
  </r>
  <r>
    <x v="325"/>
    <x v="2"/>
    <x v="0"/>
    <n v="23.27444564"/>
    <n v="43.017304150000001"/>
    <n v="17.207598619999999"/>
    <n v="6.06684702"/>
  </r>
  <r>
    <x v="325"/>
    <x v="2"/>
    <x v="1"/>
    <n v="28.676352569999999"/>
    <n v="208.01781500999999"/>
    <n v="19.930004289999999"/>
    <n v="8.7463482799999994"/>
  </r>
  <r>
    <x v="325"/>
    <x v="2"/>
    <x v="2"/>
    <n v="16.217571320000001"/>
    <n v="287.26199087999998"/>
    <n v="11.782720680000001"/>
    <n v="4.4348506399999996"/>
  </r>
  <r>
    <x v="325"/>
    <x v="2"/>
    <x v="3"/>
    <n v="18.986371139999999"/>
    <n v="699.17537284000002"/>
    <n v="12.861262050000001"/>
    <n v="6.1251090899999996"/>
  </r>
  <r>
    <x v="325"/>
    <x v="2"/>
    <x v="4"/>
    <n v="13.819946890000001"/>
    <n v="903.35163817"/>
    <n v="11.947841309999999"/>
    <n v="1.8721055799999999"/>
  </r>
  <r>
    <x v="325"/>
    <x v="2"/>
    <x v="5"/>
    <n v="20.474906409999999"/>
    <n v="4446.19015958"/>
    <n v="16.478271150000001"/>
    <n v="3.9966352600000001"/>
  </r>
  <r>
    <x v="325"/>
    <x v="3"/>
    <x v="0"/>
    <n v="21.840301849999999"/>
    <n v="36.853943940000001"/>
    <n v="17.107389749999999"/>
    <n v="4.7329121000000001"/>
  </r>
  <r>
    <x v="325"/>
    <x v="3"/>
    <x v="1"/>
    <n v="25.611005819999999"/>
    <n v="186.37098577"/>
    <n v="18.27257719"/>
    <n v="7.3384286200000002"/>
  </r>
  <r>
    <x v="325"/>
    <x v="3"/>
    <x v="2"/>
    <n v="10.848739999999999"/>
    <n v="200.55726081"/>
    <n v="8.1701930699999998"/>
    <n v="2.67854693"/>
  </r>
  <r>
    <x v="325"/>
    <x v="3"/>
    <x v="3"/>
    <n v="15.1424308"/>
    <n v="584.65489092999997"/>
    <n v="12.32724391"/>
    <n v="2.8151868900000001"/>
  </r>
  <r>
    <x v="325"/>
    <x v="3"/>
    <x v="4"/>
    <n v="11.883163359999999"/>
    <n v="812.66972805"/>
    <n v="9.6412992699999993"/>
    <n v="2.24186409"/>
  </r>
  <r>
    <x v="325"/>
    <x v="3"/>
    <x v="5"/>
    <n v="21.32200675"/>
    <n v="5031.9189804899997"/>
    <n v="19.100943900000001"/>
    <n v="2.22106285"/>
  </r>
  <r>
    <x v="325"/>
    <x v="4"/>
    <x v="0"/>
    <n v="14.6970709"/>
    <n v="27.37137968"/>
    <n v="11.369733569999999"/>
    <n v="3.3273373300000002"/>
  </r>
  <r>
    <x v="325"/>
    <x v="4"/>
    <x v="1"/>
    <n v="14.973674450000001"/>
    <n v="106.04863634"/>
    <n v="10.28580687"/>
    <n v="4.6878675799999998"/>
  </r>
  <r>
    <x v="325"/>
    <x v="4"/>
    <x v="2"/>
    <n v="13.706760040000001"/>
    <n v="256.53013693000003"/>
    <n v="10.39370694"/>
    <n v="3.3130530999999999"/>
  </r>
  <r>
    <x v="325"/>
    <x v="4"/>
    <x v="3"/>
    <n v="10.89063204"/>
    <n v="414.11419375999998"/>
    <n v="7.2513007399999996"/>
    <n v="3.6393313100000002"/>
  </r>
  <r>
    <x v="325"/>
    <x v="4"/>
    <x v="4"/>
    <n v="12.923846640000001"/>
    <n v="983.87373490000004"/>
    <n v="11.055685159999999"/>
    <n v="1.8681614799999999"/>
  </r>
  <r>
    <x v="325"/>
    <x v="4"/>
    <x v="5"/>
    <n v="23.202431740000002"/>
    <n v="5153.1408673300002"/>
    <n v="18.33331021"/>
    <n v="4.8691215300000001"/>
  </r>
  <r>
    <x v="325"/>
    <x v="5"/>
    <x v="0"/>
    <n v="2.66444949"/>
    <n v="3.4906994500000001"/>
    <n v="1.0315676199999999"/>
    <n v="1.6328818700000001"/>
  </r>
  <r>
    <x v="325"/>
    <x v="5"/>
    <x v="1"/>
    <n v="2.2409942300000001"/>
    <n v="16.202310959999998"/>
    <n v="1.36828072"/>
    <n v="0.87271350999999997"/>
  </r>
  <r>
    <x v="325"/>
    <x v="5"/>
    <x v="2"/>
    <n v="0.57438462000000001"/>
    <n v="8.2064473099999997"/>
    <n v="0.54684487999999998"/>
    <n v="2.753974E-2"/>
  </r>
  <r>
    <x v="325"/>
    <x v="5"/>
    <x v="3"/>
    <n v="0.38298657000000003"/>
    <n v="12.1521743"/>
    <n v="8.0220379999999994E-2"/>
    <n v="0.30276618999999999"/>
  </r>
  <r>
    <x v="325"/>
    <x v="5"/>
    <x v="4"/>
    <n v="1.42550573"/>
    <n v="91.213393749999994"/>
    <n v="0.89250109"/>
    <n v="0.53300464000000003"/>
  </r>
  <r>
    <x v="325"/>
    <x v="5"/>
    <x v="5"/>
    <n v="1.21791133"/>
    <n v="290.49456382"/>
    <n v="0.32890667000000001"/>
    <n v="0.88900466"/>
  </r>
  <r>
    <x v="326"/>
    <x v="0"/>
    <x v="0"/>
    <n v="61.659113939999997"/>
    <n v="102.16119111"/>
    <n v="34.30036458"/>
    <n v="27.358749370000002"/>
  </r>
  <r>
    <x v="326"/>
    <x v="0"/>
    <x v="1"/>
    <n v="100.72248064"/>
    <n v="787.44598312000005"/>
    <n v="54.732080230000001"/>
    <n v="45.990400399999999"/>
  </r>
  <r>
    <x v="326"/>
    <x v="0"/>
    <x v="2"/>
    <n v="46.70831416"/>
    <n v="826.70321492999994"/>
    <n v="26.023042100000001"/>
    <n v="20.685272059999999"/>
  </r>
  <r>
    <x v="326"/>
    <x v="0"/>
    <x v="3"/>
    <n v="36.739297790000002"/>
    <n v="1338.9448397599999"/>
    <n v="21.589030229999999"/>
    <n v="15.15026757"/>
  </r>
  <r>
    <x v="326"/>
    <x v="0"/>
    <x v="4"/>
    <n v="27.0987422"/>
    <n v="1844.85015813"/>
    <n v="18.694124850000001"/>
    <n v="8.4046173500000005"/>
  </r>
  <r>
    <x v="326"/>
    <x v="0"/>
    <x v="5"/>
    <n v="20.344207040000001"/>
    <n v="3218.66122344"/>
    <n v="14.28361673"/>
    <n v="6.0605903100000003"/>
  </r>
  <r>
    <x v="326"/>
    <x v="1"/>
    <x v="0"/>
    <n v="34.991702279999998"/>
    <n v="58.081761839999999"/>
    <n v="24.13621814"/>
    <n v="10.85548414"/>
  </r>
  <r>
    <x v="326"/>
    <x v="1"/>
    <x v="1"/>
    <n v="43.778802509999998"/>
    <n v="340.28553099999999"/>
    <n v="33.765214780000001"/>
    <n v="10.013587729999999"/>
  </r>
  <r>
    <x v="326"/>
    <x v="1"/>
    <x v="2"/>
    <n v="22.62152493"/>
    <n v="406.24162787"/>
    <n v="16.628397079999999"/>
    <n v="5.9931278600000004"/>
  </r>
  <r>
    <x v="326"/>
    <x v="1"/>
    <x v="3"/>
    <n v="19.71251796"/>
    <n v="697.05389399000001"/>
    <n v="16.22550356"/>
    <n v="3.4870144000000001"/>
  </r>
  <r>
    <x v="326"/>
    <x v="1"/>
    <x v="4"/>
    <n v="13.630385479999999"/>
    <n v="910.21923118999996"/>
    <n v="10.54266934"/>
    <n v="3.0877161399999999"/>
  </r>
  <r>
    <x v="326"/>
    <x v="1"/>
    <x v="5"/>
    <n v="21.324104590000001"/>
    <n v="5071.6791669800004"/>
    <n v="18.566348770000001"/>
    <n v="2.7577558199999999"/>
  </r>
  <r>
    <x v="326"/>
    <x v="2"/>
    <x v="0"/>
    <n v="25.556378819999999"/>
    <n v="38.83681765"/>
    <n v="17.324278899999999"/>
    <n v="8.2320999100000005"/>
  </r>
  <r>
    <x v="326"/>
    <x v="2"/>
    <x v="1"/>
    <n v="31.748000380000001"/>
    <n v="235.48792033000001"/>
    <n v="26.62170163"/>
    <n v="5.1262987500000001"/>
  </r>
  <r>
    <x v="326"/>
    <x v="2"/>
    <x v="2"/>
    <n v="18.842688849999998"/>
    <n v="336.47481901999998"/>
    <n v="15.338928510000001"/>
    <n v="3.5037603399999999"/>
  </r>
  <r>
    <x v="326"/>
    <x v="2"/>
    <x v="3"/>
    <n v="10.255958339999999"/>
    <n v="364.38203770000001"/>
    <n v="8.1067677299999996"/>
    <n v="2.1491906200000002"/>
  </r>
  <r>
    <x v="326"/>
    <x v="2"/>
    <x v="4"/>
    <n v="14.62000791"/>
    <n v="1010.19833724"/>
    <n v="11.47826862"/>
    <n v="3.1417392799999999"/>
  </r>
  <r>
    <x v="326"/>
    <x v="2"/>
    <x v="5"/>
    <n v="19.09019133"/>
    <n v="4870.86411469"/>
    <n v="14.67363057"/>
    <n v="4.4165607500000004"/>
  </r>
  <r>
    <x v="326"/>
    <x v="3"/>
    <x v="0"/>
    <n v="21.780509980000001"/>
    <n v="39.101071589999997"/>
    <n v="15.51308738"/>
    <n v="6.2674225999999997"/>
  </r>
  <r>
    <x v="326"/>
    <x v="3"/>
    <x v="1"/>
    <n v="27.612217489999999"/>
    <n v="222.25183294000001"/>
    <n v="18.76109417"/>
    <n v="8.8511233199999992"/>
  </r>
  <r>
    <x v="326"/>
    <x v="3"/>
    <x v="2"/>
    <n v="13.53208865"/>
    <n v="246.15868183000001"/>
    <n v="10.524976710000001"/>
    <n v="3.0071119400000001"/>
  </r>
  <r>
    <x v="326"/>
    <x v="3"/>
    <x v="3"/>
    <n v="14.19679442"/>
    <n v="524.13151029999995"/>
    <n v="12.89273584"/>
    <n v="1.30405858"/>
  </r>
  <r>
    <x v="326"/>
    <x v="3"/>
    <x v="4"/>
    <n v="12.44044304"/>
    <n v="847.93082719999995"/>
    <n v="10.874302760000001"/>
    <n v="1.5661402799999999"/>
  </r>
  <r>
    <x v="326"/>
    <x v="3"/>
    <x v="5"/>
    <n v="19.547983890000001"/>
    <n v="4687.54097705"/>
    <n v="14.69608365"/>
    <n v="4.8519002499999999"/>
  </r>
  <r>
    <x v="326"/>
    <x v="4"/>
    <x v="0"/>
    <n v="16.525684829999999"/>
    <n v="26.581646970000001"/>
    <n v="12.92552616"/>
    <n v="3.6001586699999999"/>
  </r>
  <r>
    <x v="326"/>
    <x v="4"/>
    <x v="1"/>
    <n v="16.34873254"/>
    <n v="131.64417863"/>
    <n v="10.68281754"/>
    <n v="5.665915"/>
  </r>
  <r>
    <x v="326"/>
    <x v="4"/>
    <x v="2"/>
    <n v="12.30395927"/>
    <n v="232.43185629000001"/>
    <n v="9.7329262599999993"/>
    <n v="2.5710330099999998"/>
  </r>
  <r>
    <x v="326"/>
    <x v="4"/>
    <x v="3"/>
    <n v="8.7840887900000002"/>
    <n v="345.36721648000002"/>
    <n v="7.9959610899999998"/>
    <n v="0.78812769999999999"/>
  </r>
  <r>
    <x v="326"/>
    <x v="4"/>
    <x v="4"/>
    <n v="14.109929729999999"/>
    <n v="1078.8388843800001"/>
    <n v="12.33787718"/>
    <n v="1.7720525499999999"/>
  </r>
  <r>
    <x v="326"/>
    <x v="4"/>
    <x v="5"/>
    <n v="23.18171135"/>
    <n v="5307.1150294500003"/>
    <n v="19.46923039"/>
    <n v="3.7124809600000002"/>
  </r>
  <r>
    <x v="326"/>
    <x v="5"/>
    <x v="0"/>
    <n v="0.39582678999999998"/>
    <n v="0.42831337000000003"/>
    <n v="2.476625E-2"/>
    <n v="0.37106053999999999"/>
  </r>
  <r>
    <x v="326"/>
    <x v="5"/>
    <x v="1"/>
    <n v="2.0207600499999998"/>
    <n v="13.47062631"/>
    <n v="1.2190784800000001"/>
    <n v="0.80168156000000002"/>
  </r>
  <r>
    <x v="326"/>
    <x v="5"/>
    <x v="2"/>
    <n v="1.5819459600000001"/>
    <n v="28.150762530000002"/>
    <n v="0.58417750999999996"/>
    <n v="0.99776845999999997"/>
  </r>
  <r>
    <x v="326"/>
    <x v="5"/>
    <x v="3"/>
    <n v="1.5198321400000001"/>
    <n v="51.472071190000001"/>
    <n v="0.94135692000000004"/>
    <n v="0.57847523000000001"/>
  </r>
  <r>
    <x v="326"/>
    <x v="5"/>
    <x v="4"/>
    <n v="1.01481116"/>
    <n v="60.822529189999997"/>
    <n v="0.99713940999999995"/>
    <n v="1.767175E-2"/>
  </r>
  <r>
    <x v="326"/>
    <x v="5"/>
    <x v="5"/>
    <n v="1.61383348"/>
    <n v="844.44776684999999"/>
    <n v="1.2768761099999999"/>
    <n v="0.33695737999999997"/>
  </r>
  <r>
    <x v="327"/>
    <x v="0"/>
    <x v="0"/>
    <n v="49.631300850000002"/>
    <n v="84.661102159999999"/>
    <n v="20.40772479"/>
    <n v="29.223576059999999"/>
  </r>
  <r>
    <x v="327"/>
    <x v="0"/>
    <x v="1"/>
    <n v="67.639627820000001"/>
    <n v="545.83184127000004"/>
    <n v="31.232981349999999"/>
    <n v="36.406646469999998"/>
  </r>
  <r>
    <x v="327"/>
    <x v="0"/>
    <x v="2"/>
    <n v="69.860968139999997"/>
    <n v="1162.7569348300001"/>
    <n v="35.92799685"/>
    <n v="33.932971289999998"/>
  </r>
  <r>
    <x v="327"/>
    <x v="0"/>
    <x v="3"/>
    <n v="34.369936520000003"/>
    <n v="1202.8914428200001"/>
    <n v="18.398237429999998"/>
    <n v="15.97169909"/>
  </r>
  <r>
    <x v="327"/>
    <x v="0"/>
    <x v="4"/>
    <n v="32.384182580000001"/>
    <n v="2199.9441179099999"/>
    <n v="21.025562789999999"/>
    <n v="11.3586198"/>
  </r>
  <r>
    <x v="327"/>
    <x v="0"/>
    <x v="5"/>
    <n v="20.864682040000002"/>
    <n v="3495.6683586300001"/>
    <n v="13.4009611"/>
    <n v="7.46372094"/>
  </r>
  <r>
    <x v="327"/>
    <x v="1"/>
    <x v="0"/>
    <n v="24.06339449"/>
    <n v="39.67009968"/>
    <n v="16.889614999999999"/>
    <n v="7.1737794900000003"/>
  </r>
  <r>
    <x v="327"/>
    <x v="1"/>
    <x v="1"/>
    <n v="44.715230480000002"/>
    <n v="328.04515887000002"/>
    <n v="34.820231489999998"/>
    <n v="9.8949990000000003"/>
  </r>
  <r>
    <x v="327"/>
    <x v="1"/>
    <x v="2"/>
    <n v="28.984713580000001"/>
    <n v="495.04771678999998"/>
    <n v="21.594200350000001"/>
    <n v="7.3905132299999998"/>
  </r>
  <r>
    <x v="327"/>
    <x v="1"/>
    <x v="3"/>
    <n v="16.3028054"/>
    <n v="588.33208808999996"/>
    <n v="13.699865519999999"/>
    <n v="2.6029398800000001"/>
  </r>
  <r>
    <x v="327"/>
    <x v="1"/>
    <x v="4"/>
    <n v="18.86450481"/>
    <n v="1310.38848484"/>
    <n v="15.008741029999999"/>
    <n v="3.8557637800000002"/>
  </r>
  <r>
    <x v="327"/>
    <x v="1"/>
    <x v="5"/>
    <n v="18.551371469999999"/>
    <n v="4030.6771424899998"/>
    <n v="16.42963172"/>
    <n v="2.1217397500000001"/>
  </r>
  <r>
    <x v="327"/>
    <x v="2"/>
    <x v="0"/>
    <n v="20.766509849999998"/>
    <n v="33.671320510000001"/>
    <n v="13.77341468"/>
    <n v="6.9930951600000002"/>
  </r>
  <r>
    <x v="327"/>
    <x v="2"/>
    <x v="1"/>
    <n v="27.894130109999999"/>
    <n v="215.49436838"/>
    <n v="18.815228319999999"/>
    <n v="9.0789017899999997"/>
  </r>
  <r>
    <x v="327"/>
    <x v="2"/>
    <x v="2"/>
    <n v="18.341924089999999"/>
    <n v="317.27591378"/>
    <n v="14.664780289999999"/>
    <n v="3.6771438000000001"/>
  </r>
  <r>
    <x v="327"/>
    <x v="2"/>
    <x v="3"/>
    <n v="14.34747576"/>
    <n v="509.64393969999998"/>
    <n v="12.04150563"/>
    <n v="2.30597013"/>
  </r>
  <r>
    <x v="327"/>
    <x v="2"/>
    <x v="4"/>
    <n v="10.964399330000001"/>
    <n v="751.22013644000003"/>
    <n v="7.9565227900000002"/>
    <n v="3.0078765299999999"/>
  </r>
  <r>
    <x v="327"/>
    <x v="2"/>
    <x v="5"/>
    <n v="21.80361134"/>
    <n v="5426.6489699200001"/>
    <n v="19.23194728"/>
    <n v="2.5716640599999998"/>
  </r>
  <r>
    <x v="327"/>
    <x v="3"/>
    <x v="0"/>
    <n v="20.59657004"/>
    <n v="33.142903709999999"/>
    <n v="14.5594638"/>
    <n v="6.03710623"/>
  </r>
  <r>
    <x v="327"/>
    <x v="3"/>
    <x v="1"/>
    <n v="24.497383379999999"/>
    <n v="181.28911955000001"/>
    <n v="19.55471507"/>
    <n v="4.9426683100000002"/>
  </r>
  <r>
    <x v="327"/>
    <x v="3"/>
    <x v="2"/>
    <n v="18.969594229999998"/>
    <n v="332.34074199000003"/>
    <n v="15.97029055"/>
    <n v="2.9993036800000001"/>
  </r>
  <r>
    <x v="327"/>
    <x v="3"/>
    <x v="3"/>
    <n v="13.2239209"/>
    <n v="474.90244951"/>
    <n v="11.40659138"/>
    <n v="1.8173295199999999"/>
  </r>
  <r>
    <x v="327"/>
    <x v="3"/>
    <x v="4"/>
    <n v="14.274273689999999"/>
    <n v="1009.88241635"/>
    <n v="11.216999169999999"/>
    <n v="3.05727452"/>
  </r>
  <r>
    <x v="327"/>
    <x v="3"/>
    <x v="5"/>
    <n v="18.23758222"/>
    <n v="4009.2305801900002"/>
    <n v="14.34887599"/>
    <n v="3.8887062299999999"/>
  </r>
  <r>
    <x v="327"/>
    <x v="4"/>
    <x v="0"/>
    <n v="8.6578634300000008"/>
    <n v="13.389300779999999"/>
    <n v="6.1627927099999997"/>
    <n v="2.4950707200000002"/>
  </r>
  <r>
    <x v="327"/>
    <x v="4"/>
    <x v="1"/>
    <n v="17.515797129999999"/>
    <n v="126.14627221000001"/>
    <n v="13.246609230000001"/>
    <n v="4.2691879000000004"/>
  </r>
  <r>
    <x v="327"/>
    <x v="4"/>
    <x v="2"/>
    <n v="12.03397271"/>
    <n v="217.60190643000001"/>
    <n v="10.217336489999999"/>
    <n v="1.8166362199999999"/>
  </r>
  <r>
    <x v="327"/>
    <x v="4"/>
    <x v="3"/>
    <n v="10.458881979999999"/>
    <n v="413.77121939"/>
    <n v="8.6133225200000005"/>
    <n v="1.84555946"/>
  </r>
  <r>
    <x v="327"/>
    <x v="4"/>
    <x v="4"/>
    <n v="8.9253971100000005"/>
    <n v="678.26735275999999"/>
    <n v="7.7282594600000003"/>
    <n v="1.1971376499999999"/>
  </r>
  <r>
    <x v="327"/>
    <x v="4"/>
    <x v="5"/>
    <n v="22.289484680000001"/>
    <n v="6480.7218895300002"/>
    <n v="16.16071853"/>
    <n v="6.1287661499999997"/>
  </r>
  <r>
    <x v="327"/>
    <x v="5"/>
    <x v="0"/>
    <n v="2.6212554699999999"/>
    <n v="3.3031982000000002"/>
    <n v="0.92033450999999999"/>
    <n v="1.7009209599999999"/>
  </r>
  <r>
    <x v="327"/>
    <x v="5"/>
    <x v="1"/>
    <n v="2.31766388"/>
    <n v="19.931870320000002"/>
    <n v="1.7470885899999999"/>
    <n v="0.57057528999999996"/>
  </r>
  <r>
    <x v="327"/>
    <x v="5"/>
    <x v="2"/>
    <n v="1.6159177"/>
    <n v="28.535706730000001"/>
    <n v="0.54933714"/>
    <n v="1.06658056"/>
  </r>
  <r>
    <x v="327"/>
    <x v="5"/>
    <x v="3"/>
    <n v="0.86184795000000003"/>
    <n v="32.664162529999999"/>
    <n v="0.53258938"/>
    <n v="0.32925856999999997"/>
  </r>
  <r>
    <x v="327"/>
    <x v="5"/>
    <x v="4"/>
    <n v="2.666404E-2"/>
    <n v="1.9142261899999999"/>
    <n v="8.9787300000000007E-3"/>
    <n v="1.7685309999999999E-2"/>
  </r>
  <r>
    <x v="327"/>
    <x v="5"/>
    <x v="5"/>
    <n v="1.33794788"/>
    <n v="217.78707341"/>
    <n v="1.3156881499999999"/>
    <n v="2.2259729999999998E-2"/>
  </r>
  <r>
    <x v="328"/>
    <x v="0"/>
    <x v="0"/>
    <n v="39.641818659999998"/>
    <n v="65.016329580000004"/>
    <n v="18.866240879999999"/>
    <n v="20.775577779999999"/>
  </r>
  <r>
    <x v="328"/>
    <x v="0"/>
    <x v="1"/>
    <n v="47.833343120000002"/>
    <n v="375.26795548000001"/>
    <n v="23.633798630000001"/>
    <n v="24.199544490000001"/>
  </r>
  <r>
    <x v="328"/>
    <x v="0"/>
    <x v="2"/>
    <n v="71.676820629999995"/>
    <n v="1245.0484542300001"/>
    <n v="39.513989119999998"/>
    <n v="32.162831500000003"/>
  </r>
  <r>
    <x v="328"/>
    <x v="0"/>
    <x v="3"/>
    <n v="33.411702310000003"/>
    <n v="1211.51498694"/>
    <n v="16.826020419999999"/>
    <n v="16.585681879999999"/>
  </r>
  <r>
    <x v="328"/>
    <x v="0"/>
    <x v="4"/>
    <n v="27.849457319999999"/>
    <n v="1864.98450533"/>
    <n v="18.020677670000001"/>
    <n v="9.8287796600000004"/>
  </r>
  <r>
    <x v="328"/>
    <x v="0"/>
    <x v="5"/>
    <n v="21.545177939999999"/>
    <n v="3732.4347906100002"/>
    <n v="18.200954800000002"/>
    <n v="3.34422314"/>
  </r>
  <r>
    <x v="328"/>
    <x v="1"/>
    <x v="0"/>
    <n v="30.90754347"/>
    <n v="47.625591700000001"/>
    <n v="21.23010944"/>
    <n v="9.6774340300000006"/>
  </r>
  <r>
    <x v="328"/>
    <x v="1"/>
    <x v="1"/>
    <n v="34.055747740000001"/>
    <n v="243.752566"/>
    <n v="24.804476080000001"/>
    <n v="9.2512716699999995"/>
  </r>
  <r>
    <x v="328"/>
    <x v="1"/>
    <x v="2"/>
    <n v="34.615090799999997"/>
    <n v="610.84228947999998"/>
    <n v="26.216484210000001"/>
    <n v="8.39860659"/>
  </r>
  <r>
    <x v="328"/>
    <x v="1"/>
    <x v="3"/>
    <n v="16.6565628"/>
    <n v="611.05204447000006"/>
    <n v="12.54843146"/>
    <n v="4.1081313399999999"/>
  </r>
  <r>
    <x v="328"/>
    <x v="1"/>
    <x v="4"/>
    <n v="19.785146269999998"/>
    <n v="1511.34600202"/>
    <n v="14.814221010000001"/>
    <n v="4.9709252599999996"/>
  </r>
  <r>
    <x v="328"/>
    <x v="1"/>
    <x v="5"/>
    <n v="18.272988210000001"/>
    <n v="4572.1410050300001"/>
    <n v="15.959127580000001"/>
    <n v="2.3138606300000002"/>
  </r>
  <r>
    <x v="328"/>
    <x v="2"/>
    <x v="0"/>
    <n v="17.572683090000002"/>
    <n v="27.195022720000001"/>
    <n v="12.1044768"/>
    <n v="5.4682062800000004"/>
  </r>
  <r>
    <x v="328"/>
    <x v="2"/>
    <x v="1"/>
    <n v="27.255782910000001"/>
    <n v="186.44503653000001"/>
    <n v="21.25061938"/>
    <n v="6.0051635299999999"/>
  </r>
  <r>
    <x v="328"/>
    <x v="2"/>
    <x v="2"/>
    <n v="23.097647179999999"/>
    <n v="419.95596146999998"/>
    <n v="15.649466159999999"/>
    <n v="7.4481810199999998"/>
  </r>
  <r>
    <x v="328"/>
    <x v="2"/>
    <x v="3"/>
    <n v="14.79812437"/>
    <n v="561.16028332999997"/>
    <n v="11.713187939999999"/>
    <n v="3.08493643"/>
  </r>
  <r>
    <x v="328"/>
    <x v="2"/>
    <x v="4"/>
    <n v="6.3842314399999998"/>
    <n v="440.33308598999997"/>
    <n v="5.5060142599999997"/>
    <n v="0.87821716999999999"/>
  </r>
  <r>
    <x v="328"/>
    <x v="2"/>
    <x v="5"/>
    <n v="18.145041760000002"/>
    <n v="4595.4232393499997"/>
    <n v="14.79387822"/>
    <n v="3.3511635399999999"/>
  </r>
  <r>
    <x v="328"/>
    <x v="3"/>
    <x v="0"/>
    <n v="17.238011159999999"/>
    <n v="28.957423639999998"/>
    <n v="11.4272277"/>
    <n v="5.8107834599999997"/>
  </r>
  <r>
    <x v="328"/>
    <x v="3"/>
    <x v="1"/>
    <n v="22.061211780000001"/>
    <n v="157.11125430999999"/>
    <n v="19.710680249999999"/>
    <n v="2.3505315200000001"/>
  </r>
  <r>
    <x v="328"/>
    <x v="3"/>
    <x v="2"/>
    <n v="19.584854830000001"/>
    <n v="351.22415432999998"/>
    <n v="14.751586720000001"/>
    <n v="4.8332681099999997"/>
  </r>
  <r>
    <x v="328"/>
    <x v="3"/>
    <x v="3"/>
    <n v="15.057555109999999"/>
    <n v="574.24309460999996"/>
    <n v="13.31811615"/>
    <n v="1.73943896"/>
  </r>
  <r>
    <x v="328"/>
    <x v="3"/>
    <x v="4"/>
    <n v="15.294282920000001"/>
    <n v="1083.6615781099999"/>
    <n v="12.59875847"/>
    <n v="2.6955244500000002"/>
  </r>
  <r>
    <x v="328"/>
    <x v="3"/>
    <x v="5"/>
    <n v="20.981393199999999"/>
    <n v="5734.3076869400002"/>
    <n v="14.51835206"/>
    <n v="6.4630411399999996"/>
  </r>
  <r>
    <x v="328"/>
    <x v="4"/>
    <x v="0"/>
    <n v="9.44517205"/>
    <n v="15.322673050000001"/>
    <n v="5.5411101399999998"/>
    <n v="3.9040619099999998"/>
  </r>
  <r>
    <x v="328"/>
    <x v="4"/>
    <x v="1"/>
    <n v="14.55549351"/>
    <n v="95.838996249999994"/>
    <n v="11.697743920000001"/>
    <n v="2.8577495800000001"/>
  </r>
  <r>
    <x v="328"/>
    <x v="4"/>
    <x v="2"/>
    <n v="11.582509229999999"/>
    <n v="206.46464927"/>
    <n v="8.5705993399999993"/>
    <n v="3.0119098900000001"/>
  </r>
  <r>
    <x v="328"/>
    <x v="4"/>
    <x v="3"/>
    <n v="11.65748733"/>
    <n v="415.90196801000002"/>
    <n v="10.500126140000001"/>
    <n v="1.15736119"/>
  </r>
  <r>
    <x v="328"/>
    <x v="4"/>
    <x v="4"/>
    <n v="12.39299284"/>
    <n v="920.58814871000004"/>
    <n v="10.03725259"/>
    <n v="2.3557402600000001"/>
  </r>
  <r>
    <x v="328"/>
    <x v="4"/>
    <x v="5"/>
    <n v="23.273503739999999"/>
    <n v="5354.3036186700001"/>
    <n v="16.70621568"/>
    <n v="6.5672880500000002"/>
  </r>
  <r>
    <x v="328"/>
    <x v="5"/>
    <x v="0"/>
    <n v="3.4939629299999999"/>
    <n v="6.3441718600000003"/>
    <n v="1.63710208"/>
    <n v="1.8568608499999999"/>
  </r>
  <r>
    <x v="328"/>
    <x v="5"/>
    <x v="1"/>
    <n v="1.4146403999999999"/>
    <n v="10.39200112"/>
    <n v="0.47697001999999999"/>
    <n v="0.93767038000000003"/>
  </r>
  <r>
    <x v="328"/>
    <x v="5"/>
    <x v="2"/>
    <n v="0.60990018999999995"/>
    <n v="9.0570643700000009"/>
    <n v="0.35196298999999998"/>
    <n v="0.25793719999999998"/>
  </r>
  <r>
    <x v="328"/>
    <x v="5"/>
    <x v="3"/>
    <n v="1.4969581599999999"/>
    <n v="52.006363739999998"/>
    <n v="0.77575300999999997"/>
    <n v="0.72120514000000002"/>
  </r>
  <r>
    <x v="328"/>
    <x v="5"/>
    <x v="4"/>
    <n v="0.54396975000000003"/>
    <n v="36.42991644"/>
    <n v="0.28392385999999997"/>
    <n v="0.2600459"/>
  </r>
  <r>
    <x v="328"/>
    <x v="5"/>
    <x v="5"/>
    <n v="1.3061006100000001"/>
    <n v="353.81770510000001"/>
    <n v="0.64088951000000005"/>
    <n v="0.66521110000000006"/>
  </r>
  <r>
    <x v="329"/>
    <x v="0"/>
    <x v="0"/>
    <n v="48.385916440000003"/>
    <n v="76.519971499999997"/>
    <n v="22.289453399999999"/>
    <n v="26.09646304"/>
  </r>
  <r>
    <x v="329"/>
    <x v="0"/>
    <x v="1"/>
    <n v="51.050953790000001"/>
    <n v="363.86899316"/>
    <n v="27.7997911"/>
    <n v="23.251162690000001"/>
  </r>
  <r>
    <x v="329"/>
    <x v="0"/>
    <x v="2"/>
    <n v="55.425337409999997"/>
    <n v="1100.3445339100001"/>
    <n v="30.64265116"/>
    <n v="24.782686250000001"/>
  </r>
  <r>
    <x v="329"/>
    <x v="0"/>
    <x v="3"/>
    <n v="29.40572169"/>
    <n v="1036.5539865999999"/>
    <n v="17.063894130000001"/>
    <n v="12.34182757"/>
  </r>
  <r>
    <x v="329"/>
    <x v="0"/>
    <x v="4"/>
    <n v="27.539863270000001"/>
    <n v="1967.0884641"/>
    <n v="18.544433120000001"/>
    <n v="8.9954301399999999"/>
  </r>
  <r>
    <x v="329"/>
    <x v="0"/>
    <x v="5"/>
    <n v="19.891288150000001"/>
    <n v="3448.4846086799998"/>
    <n v="15.38803132"/>
    <n v="4.5032568299999998"/>
  </r>
  <r>
    <x v="329"/>
    <x v="1"/>
    <x v="0"/>
    <n v="25.57783109"/>
    <n v="46.164200229999999"/>
    <n v="16.05430376"/>
    <n v="9.5235273300000003"/>
  </r>
  <r>
    <x v="329"/>
    <x v="1"/>
    <x v="1"/>
    <n v="36.007955279999997"/>
    <n v="249.24520322999999"/>
    <n v="27.514767190000001"/>
    <n v="8.4931880999999994"/>
  </r>
  <r>
    <x v="329"/>
    <x v="1"/>
    <x v="2"/>
    <n v="28.604091050000001"/>
    <n v="546.49377530000004"/>
    <n v="23.268489989999999"/>
    <n v="5.3356010600000001"/>
  </r>
  <r>
    <x v="329"/>
    <x v="1"/>
    <x v="3"/>
    <n v="15.158780760000001"/>
    <n v="555.37442925000005"/>
    <n v="14.11490109"/>
    <n v="1.0438796699999999"/>
  </r>
  <r>
    <x v="329"/>
    <x v="1"/>
    <x v="4"/>
    <n v="18.188377039999999"/>
    <n v="1286.12107481"/>
    <n v="15.839491020000001"/>
    <n v="2.3488860200000001"/>
  </r>
  <r>
    <x v="329"/>
    <x v="1"/>
    <x v="5"/>
    <n v="18.27592143"/>
    <n v="4283.4119991699999"/>
    <n v="16.340820600000001"/>
    <n v="1.9351008300000001"/>
  </r>
  <r>
    <x v="329"/>
    <x v="2"/>
    <x v="0"/>
    <n v="23.77863339"/>
    <n v="36.790715630000001"/>
    <n v="17.12159909"/>
    <n v="6.6570343000000003"/>
  </r>
  <r>
    <x v="329"/>
    <x v="2"/>
    <x v="1"/>
    <n v="19.729355429999998"/>
    <n v="140.67042197000001"/>
    <n v="15.18962447"/>
    <n v="4.53973096"/>
  </r>
  <r>
    <x v="329"/>
    <x v="2"/>
    <x v="2"/>
    <n v="28.632684260000001"/>
    <n v="519.99571269"/>
    <n v="20.57550324"/>
    <n v="8.0571810199999998"/>
  </r>
  <r>
    <x v="329"/>
    <x v="2"/>
    <x v="3"/>
    <n v="9.4552801500000001"/>
    <n v="334.77962486000001"/>
    <n v="7.9447551799999996"/>
    <n v="1.5105249700000001"/>
  </r>
  <r>
    <x v="329"/>
    <x v="2"/>
    <x v="4"/>
    <n v="9.11915634"/>
    <n v="618.61317371999996"/>
    <n v="9.0523038299999996"/>
    <n v="6.6852510000000004E-2"/>
  </r>
  <r>
    <x v="329"/>
    <x v="2"/>
    <x v="5"/>
    <n v="17.148790739999999"/>
    <n v="4201.04424234"/>
    <n v="15.42210401"/>
    <n v="1.7266867400000001"/>
  </r>
  <r>
    <x v="329"/>
    <x v="3"/>
    <x v="0"/>
    <n v="18.725059640000001"/>
    <n v="28.70986564"/>
    <n v="14.58896026"/>
    <n v="4.1360993800000001"/>
  </r>
  <r>
    <x v="329"/>
    <x v="3"/>
    <x v="1"/>
    <n v="26.028373850000001"/>
    <n v="191.79429916000001"/>
    <n v="21.326592000000002"/>
    <n v="4.7017818499999997"/>
  </r>
  <r>
    <x v="329"/>
    <x v="3"/>
    <x v="2"/>
    <n v="18.55235382"/>
    <n v="362.72387892"/>
    <n v="13.95893407"/>
    <n v="4.5934197499999998"/>
  </r>
  <r>
    <x v="329"/>
    <x v="3"/>
    <x v="3"/>
    <n v="12.35395621"/>
    <n v="460.90075281999998"/>
    <n v="10.39930363"/>
    <n v="1.95465259"/>
  </r>
  <r>
    <x v="329"/>
    <x v="3"/>
    <x v="4"/>
    <n v="10.705144539999999"/>
    <n v="748.31578507999996"/>
    <n v="8.4923673399999995"/>
    <n v="2.2127772000000001"/>
  </r>
  <r>
    <x v="329"/>
    <x v="3"/>
    <x v="5"/>
    <n v="20.575379210000001"/>
    <n v="4446.9316076799996"/>
    <n v="15.935095970000001"/>
    <n v="4.6402832399999996"/>
  </r>
  <r>
    <x v="329"/>
    <x v="4"/>
    <x v="0"/>
    <n v="17.47768804"/>
    <n v="21.242759679999999"/>
    <n v="9.8423625900000005"/>
    <n v="7.6353254399999999"/>
  </r>
  <r>
    <x v="329"/>
    <x v="4"/>
    <x v="1"/>
    <n v="17.54808534"/>
    <n v="125.51509219"/>
    <n v="14.346985249999999"/>
    <n v="3.2011000900000002"/>
  </r>
  <r>
    <x v="329"/>
    <x v="4"/>
    <x v="2"/>
    <n v="14.41793371"/>
    <n v="266.12366342000001"/>
    <n v="10.99870071"/>
    <n v="3.4192330000000002"/>
  </r>
  <r>
    <x v="329"/>
    <x v="4"/>
    <x v="3"/>
    <n v="9.2104460400000008"/>
    <n v="347.96970807000002"/>
    <n v="8.0870851800000008"/>
    <n v="1.12336086"/>
  </r>
  <r>
    <x v="329"/>
    <x v="4"/>
    <x v="4"/>
    <n v="9.6544731000000006"/>
    <n v="686.39020936999998"/>
    <n v="9.1470081699999994"/>
    <n v="0.50746491999999999"/>
  </r>
  <r>
    <x v="329"/>
    <x v="4"/>
    <x v="5"/>
    <n v="23.900045259999999"/>
    <n v="5719.6053353200004"/>
    <n v="17.306653090000001"/>
    <n v="6.5933921700000004"/>
  </r>
  <r>
    <x v="329"/>
    <x v="5"/>
    <x v="0"/>
    <n v="0.97132205999999999"/>
    <n v="1.28873674"/>
    <n v="8.0628850000000002E-2"/>
    <n v="0.89069321999999995"/>
  </r>
  <r>
    <x v="329"/>
    <x v="5"/>
    <x v="1"/>
    <n v="2.0267936600000001"/>
    <n v="16.88233177"/>
    <n v="1.60418094"/>
    <n v="0.42261272999999999"/>
  </r>
  <r>
    <x v="329"/>
    <x v="5"/>
    <x v="2"/>
    <n v="1.22569284"/>
    <n v="20.060280339999998"/>
    <n v="0.47239519000000002"/>
    <n v="0.75329765000000004"/>
  </r>
  <r>
    <x v="329"/>
    <x v="5"/>
    <x v="3"/>
    <n v="1.0744223900000001"/>
    <n v="35.581004010000001"/>
    <n v="1.04326089"/>
    <n v="3.1161500000000002E-2"/>
  </r>
  <r>
    <x v="329"/>
    <x v="5"/>
    <x v="4"/>
    <n v="0.97142914999999996"/>
    <n v="71.738539439999997"/>
    <n v="0.58283302999999997"/>
    <n v="0.38859610999999999"/>
  </r>
  <r>
    <x v="329"/>
    <x v="5"/>
    <x v="5"/>
    <n v="0.69392313000000005"/>
    <n v="153.93886666"/>
    <n v="0.35387637999999999"/>
    <n v="0.34004675000000001"/>
  </r>
  <r>
    <x v="330"/>
    <x v="0"/>
    <x v="0"/>
    <n v="51.347733599999998"/>
    <n v="85.193328199999996"/>
    <n v="22.271777230000001"/>
    <n v="29.075956359999999"/>
  </r>
  <r>
    <x v="330"/>
    <x v="0"/>
    <x v="1"/>
    <n v="62.283829019999999"/>
    <n v="429.06044853999998"/>
    <n v="35.691044230000003"/>
    <n v="26.59278479"/>
  </r>
  <r>
    <x v="330"/>
    <x v="0"/>
    <x v="2"/>
    <n v="29.663024119999999"/>
    <n v="567.61310750999996"/>
    <n v="15.546266620000001"/>
    <n v="14.1167575"/>
  </r>
  <r>
    <x v="330"/>
    <x v="0"/>
    <x v="3"/>
    <n v="44.259420230000003"/>
    <n v="1417.1063379499999"/>
    <n v="24.946894629999999"/>
    <n v="19.312525600000001"/>
  </r>
  <r>
    <x v="330"/>
    <x v="0"/>
    <x v="4"/>
    <n v="23.242908450000002"/>
    <n v="1551.63467999"/>
    <n v="15.13107248"/>
    <n v="8.1118359699999996"/>
  </r>
  <r>
    <x v="330"/>
    <x v="0"/>
    <x v="5"/>
    <n v="18.870561290000001"/>
    <n v="3196.6972522199999"/>
    <n v="14.7201089"/>
    <n v="4.1504523899999999"/>
  </r>
  <r>
    <x v="330"/>
    <x v="1"/>
    <x v="0"/>
    <n v="28.393694459999999"/>
    <n v="45.122229050000001"/>
    <n v="23.41673144"/>
    <n v="4.9769630300000003"/>
  </r>
  <r>
    <x v="330"/>
    <x v="1"/>
    <x v="1"/>
    <n v="33.859265550000003"/>
    <n v="257.51165882999999"/>
    <n v="24.251696509999999"/>
    <n v="9.6075690399999996"/>
  </r>
  <r>
    <x v="330"/>
    <x v="1"/>
    <x v="2"/>
    <n v="21.79310503"/>
    <n v="393.09105880999999"/>
    <n v="16.9637557"/>
    <n v="4.8293493300000003"/>
  </r>
  <r>
    <x v="330"/>
    <x v="1"/>
    <x v="3"/>
    <n v="21.28873522"/>
    <n v="694.99001175000001"/>
    <n v="16.60516732"/>
    <n v="4.6835678999999999"/>
  </r>
  <r>
    <x v="330"/>
    <x v="1"/>
    <x v="4"/>
    <n v="15.829227339999999"/>
    <n v="1170.1965489900001"/>
    <n v="12.978671220000001"/>
    <n v="2.8505561099999999"/>
  </r>
  <r>
    <x v="330"/>
    <x v="1"/>
    <x v="5"/>
    <n v="20.29558377"/>
    <n v="5196.8711976000004"/>
    <n v="18.80939373"/>
    <n v="1.4861900400000001"/>
  </r>
  <r>
    <x v="330"/>
    <x v="2"/>
    <x v="0"/>
    <n v="22.29023239"/>
    <n v="32.499429620000001"/>
    <n v="15.29197128"/>
    <n v="6.9982611099999996"/>
  </r>
  <r>
    <x v="330"/>
    <x v="2"/>
    <x v="1"/>
    <n v="23.38961372"/>
    <n v="168.25811296000001"/>
    <n v="19.379962559999999"/>
    <n v="4.0096511599999998"/>
  </r>
  <r>
    <x v="330"/>
    <x v="2"/>
    <x v="2"/>
    <n v="18.92437288"/>
    <n v="346.50293599999998"/>
    <n v="14.676507750000001"/>
    <n v="4.2478651300000001"/>
  </r>
  <r>
    <x v="330"/>
    <x v="2"/>
    <x v="3"/>
    <n v="18.829101399999999"/>
    <n v="648.05547267999998"/>
    <n v="16.309220679999999"/>
    <n v="2.5198807200000002"/>
  </r>
  <r>
    <x v="330"/>
    <x v="2"/>
    <x v="4"/>
    <n v="11.62817078"/>
    <n v="822.42515073000004"/>
    <n v="9.2062070899999995"/>
    <n v="2.4219636900000001"/>
  </r>
  <r>
    <x v="330"/>
    <x v="2"/>
    <x v="5"/>
    <n v="14.44931006"/>
    <n v="4570.1506656499996"/>
    <n v="12.605657450000001"/>
    <n v="1.8436526"/>
  </r>
  <r>
    <x v="330"/>
    <x v="3"/>
    <x v="0"/>
    <n v="24.140156009999998"/>
    <n v="37.373434189999998"/>
    <n v="17.97420868"/>
    <n v="6.1659473299999998"/>
  </r>
  <r>
    <x v="330"/>
    <x v="3"/>
    <x v="1"/>
    <n v="21.767941359999998"/>
    <n v="150.91008650000001"/>
    <n v="19.824736399999999"/>
    <n v="1.9432049600000001"/>
  </r>
  <r>
    <x v="330"/>
    <x v="3"/>
    <x v="2"/>
    <n v="18.672649610000001"/>
    <n v="335.07394775"/>
    <n v="16.509403850000002"/>
    <n v="2.1632457600000001"/>
  </r>
  <r>
    <x v="330"/>
    <x v="3"/>
    <x v="3"/>
    <n v="13.67938972"/>
    <n v="472.96845472000001"/>
    <n v="10.69518529"/>
    <n v="2.9842044300000001"/>
  </r>
  <r>
    <x v="330"/>
    <x v="3"/>
    <x v="4"/>
    <n v="8.2059011000000002"/>
    <n v="557.65142749999995"/>
    <n v="6.7938474299999996"/>
    <n v="1.4120536699999999"/>
  </r>
  <r>
    <x v="330"/>
    <x v="3"/>
    <x v="5"/>
    <n v="21.316023749999999"/>
    <n v="4997.0492325599998"/>
    <n v="18.25015295"/>
    <n v="3.0658707999999999"/>
  </r>
  <r>
    <x v="330"/>
    <x v="4"/>
    <x v="0"/>
    <n v="18.76948075"/>
    <n v="27.091394470000001"/>
    <n v="12.89627902"/>
    <n v="5.8732017299999999"/>
  </r>
  <r>
    <x v="330"/>
    <x v="4"/>
    <x v="1"/>
    <n v="14.15315388"/>
    <n v="96.918516650000001"/>
    <n v="11.61741979"/>
    <n v="2.5357340900000001"/>
  </r>
  <r>
    <x v="330"/>
    <x v="4"/>
    <x v="2"/>
    <n v="11.83568449"/>
    <n v="221.35871388999999"/>
    <n v="8.7901544699999992"/>
    <n v="3.0455300200000002"/>
  </r>
  <r>
    <x v="330"/>
    <x v="4"/>
    <x v="3"/>
    <n v="9.5756199899999999"/>
    <n v="325.76648685999999"/>
    <n v="7.1743061800000003"/>
    <n v="2.4013138000000001"/>
  </r>
  <r>
    <x v="330"/>
    <x v="4"/>
    <x v="4"/>
    <n v="10.52691227"/>
    <n v="770.76017125999999"/>
    <n v="9.20468011"/>
    <n v="1.32223216"/>
  </r>
  <r>
    <x v="330"/>
    <x v="4"/>
    <x v="5"/>
    <n v="23.614709449999999"/>
    <n v="6383.8956489800003"/>
    <n v="15.982095709999999"/>
    <n v="7.63261374"/>
  </r>
  <r>
    <x v="330"/>
    <x v="5"/>
    <x v="0"/>
    <n v="4.0976517699999997"/>
    <n v="6.9553250699999998"/>
    <n v="1.08248692"/>
    <n v="3.0151648600000001"/>
  </r>
  <r>
    <x v="330"/>
    <x v="5"/>
    <x v="1"/>
    <n v="2.1940559199999998"/>
    <n v="13.10939593"/>
    <n v="1.4508293299999999"/>
    <n v="0.74322659000000002"/>
  </r>
  <r>
    <x v="330"/>
    <x v="5"/>
    <x v="2"/>
    <n v="0.95076234000000004"/>
    <n v="19.043658520000001"/>
    <n v="0.49470600999999997"/>
    <n v="0.45605632000000002"/>
  </r>
  <r>
    <x v="330"/>
    <x v="5"/>
    <x v="3"/>
    <n v="0.9368995"/>
    <n v="34.29371269"/>
    <n v="0.90565744000000004"/>
    <n v="3.1242059999999999E-2"/>
  </r>
  <r>
    <x v="330"/>
    <x v="5"/>
    <x v="4"/>
    <n v="1.64905787"/>
    <n v="127.61592102"/>
    <n v="1.2149711599999999"/>
    <n v="0.43408669999999999"/>
  </r>
  <r>
    <x v="330"/>
    <x v="5"/>
    <x v="5"/>
    <n v="1.4280213399999999"/>
    <n v="451.98637209999998"/>
    <n v="0.67536735000000003"/>
    <n v="0.75265398999999999"/>
  </r>
  <r>
    <x v="331"/>
    <x v="0"/>
    <x v="0"/>
    <n v="49.364411850000003"/>
    <n v="87.486166249999997"/>
    <n v="21.116678929999999"/>
    <n v="28.247732920000001"/>
  </r>
  <r>
    <x v="331"/>
    <x v="0"/>
    <x v="1"/>
    <n v="65.929179210000001"/>
    <n v="460.60271359000001"/>
    <n v="32.707153030000001"/>
    <n v="33.22202618"/>
  </r>
  <r>
    <x v="331"/>
    <x v="0"/>
    <x v="2"/>
    <n v="34.810733329999998"/>
    <n v="642.64874521000002"/>
    <n v="18.13623626"/>
    <n v="16.674497070000001"/>
  </r>
  <r>
    <x v="331"/>
    <x v="0"/>
    <x v="3"/>
    <n v="49.432211700000003"/>
    <n v="1696.43995739"/>
    <n v="25.9729104"/>
    <n v="23.459301310000001"/>
  </r>
  <r>
    <x v="331"/>
    <x v="0"/>
    <x v="4"/>
    <n v="27.619872480000002"/>
    <n v="1992.9413931900001"/>
    <n v="18.96110977"/>
    <n v="8.6587627000000005"/>
  </r>
  <r>
    <x v="331"/>
    <x v="0"/>
    <x v="5"/>
    <n v="18.575020559999999"/>
    <n v="3005.83324614"/>
    <n v="14.081595999999999"/>
    <n v="4.4934245600000002"/>
  </r>
  <r>
    <x v="331"/>
    <x v="1"/>
    <x v="0"/>
    <n v="30.479482229999999"/>
    <n v="50.970530789999998"/>
    <n v="24.937396870000001"/>
    <n v="5.5420853699999997"/>
  </r>
  <r>
    <x v="331"/>
    <x v="1"/>
    <x v="1"/>
    <n v="29.766941589999998"/>
    <n v="214.71512788999999"/>
    <n v="21.341475979999998"/>
    <n v="8.4254656099999998"/>
  </r>
  <r>
    <x v="331"/>
    <x v="1"/>
    <x v="2"/>
    <n v="20.92572324"/>
    <n v="391.18160542999999"/>
    <n v="15.638066480000001"/>
    <n v="5.28765676"/>
  </r>
  <r>
    <x v="331"/>
    <x v="1"/>
    <x v="3"/>
    <n v="25.910385850000001"/>
    <n v="888.03600659000006"/>
    <n v="23.422131790000002"/>
    <n v="2.48825406"/>
  </r>
  <r>
    <x v="331"/>
    <x v="1"/>
    <x v="4"/>
    <n v="11.86367439"/>
    <n v="847.61405300000001"/>
    <n v="8.5356702599999998"/>
    <n v="3.3280041300000001"/>
  </r>
  <r>
    <x v="331"/>
    <x v="1"/>
    <x v="5"/>
    <n v="27.865621059999999"/>
    <n v="6086.8560342500004"/>
    <n v="21.366269410000001"/>
    <n v="6.4993516500000004"/>
  </r>
  <r>
    <x v="331"/>
    <x v="2"/>
    <x v="0"/>
    <n v="17.165600189999999"/>
    <n v="25.13604733"/>
    <n v="12.676293709999999"/>
    <n v="4.4893064799999998"/>
  </r>
  <r>
    <x v="331"/>
    <x v="2"/>
    <x v="1"/>
    <n v="28.88227088"/>
    <n v="196.15255893"/>
    <n v="22.954318189999999"/>
    <n v="5.9279526899999997"/>
  </r>
  <r>
    <x v="331"/>
    <x v="2"/>
    <x v="2"/>
    <n v="18.22806241"/>
    <n v="343.84990347000002"/>
    <n v="13.441923360000001"/>
    <n v="4.78613906"/>
  </r>
  <r>
    <x v="331"/>
    <x v="2"/>
    <x v="3"/>
    <n v="13.21642544"/>
    <n v="438.83193447000002"/>
    <n v="9.7213530600000002"/>
    <n v="3.4950723799999999"/>
  </r>
  <r>
    <x v="331"/>
    <x v="2"/>
    <x v="4"/>
    <n v="12.703641620000001"/>
    <n v="875.50884593000001"/>
    <n v="11.04155053"/>
    <n v="1.6620910799999999"/>
  </r>
  <r>
    <x v="331"/>
    <x v="2"/>
    <x v="5"/>
    <n v="19.026503470000002"/>
    <n v="5652.2690363800002"/>
    <n v="15.99508191"/>
    <n v="3.0314215600000001"/>
  </r>
  <r>
    <x v="331"/>
    <x v="3"/>
    <x v="0"/>
    <n v="15.580110599999999"/>
    <n v="22.551094809999999"/>
    <n v="9.6878723999999998"/>
    <n v="5.8922382000000004"/>
  </r>
  <r>
    <x v="331"/>
    <x v="3"/>
    <x v="1"/>
    <n v="24.5515431"/>
    <n v="169.06916870000001"/>
    <n v="19.738736159999998"/>
    <n v="4.8128069399999998"/>
  </r>
  <r>
    <x v="331"/>
    <x v="3"/>
    <x v="2"/>
    <n v="16.511096080000002"/>
    <n v="288.82847224"/>
    <n v="12.29621976"/>
    <n v="4.2148763200000001"/>
  </r>
  <r>
    <x v="331"/>
    <x v="3"/>
    <x v="3"/>
    <n v="18.040834010000001"/>
    <n v="614.14360882000005"/>
    <n v="14.804639160000001"/>
    <n v="3.2361948599999999"/>
  </r>
  <r>
    <x v="331"/>
    <x v="3"/>
    <x v="4"/>
    <n v="7.0454305699999997"/>
    <n v="480.80284999000003"/>
    <n v="5.5118931299999998"/>
    <n v="1.5335374399999999"/>
  </r>
  <r>
    <x v="331"/>
    <x v="3"/>
    <x v="5"/>
    <n v="18.39233419"/>
    <n v="3652.8027872799998"/>
    <n v="15.57215345"/>
    <n v="2.8201807400000001"/>
  </r>
  <r>
    <x v="331"/>
    <x v="4"/>
    <x v="0"/>
    <n v="14.72434412"/>
    <n v="25.35070949"/>
    <n v="9.3179031400000003"/>
    <n v="5.4064409800000002"/>
  </r>
  <r>
    <x v="331"/>
    <x v="4"/>
    <x v="1"/>
    <n v="16.34060088"/>
    <n v="106.77525366"/>
    <n v="13.9300164"/>
    <n v="2.4105844799999998"/>
  </r>
  <r>
    <x v="331"/>
    <x v="4"/>
    <x v="2"/>
    <n v="12.638362300000001"/>
    <n v="225.21612888000001"/>
    <n v="10.02884113"/>
    <n v="2.6095211800000002"/>
  </r>
  <r>
    <x v="331"/>
    <x v="4"/>
    <x v="3"/>
    <n v="10.200318449999999"/>
    <n v="357.12725583999998"/>
    <n v="7.5058082500000003"/>
    <n v="2.6945101999999999"/>
  </r>
  <r>
    <x v="331"/>
    <x v="4"/>
    <x v="4"/>
    <n v="12.44375454"/>
    <n v="893.42374004999999"/>
    <n v="10.56687994"/>
    <n v="1.8768746000000001"/>
  </r>
  <r>
    <x v="331"/>
    <x v="4"/>
    <x v="5"/>
    <n v="18.072387880000001"/>
    <n v="4332.2192351399999"/>
    <n v="12.230982819999999"/>
    <n v="5.8414050700000004"/>
  </r>
  <r>
    <x v="331"/>
    <x v="5"/>
    <x v="0"/>
    <n v="1.91940679"/>
    <n v="2.9019306199999999"/>
    <n v="0.59374161999999997"/>
    <n v="1.3256651699999999"/>
  </r>
  <r>
    <x v="331"/>
    <x v="5"/>
    <x v="1"/>
    <n v="0.54975748999999996"/>
    <n v="2.9825869900000002"/>
    <n v="0.51132219999999995"/>
    <n v="3.8435289999999997E-2"/>
  </r>
  <r>
    <x v="331"/>
    <x v="5"/>
    <x v="2"/>
    <n v="0.37443836000000003"/>
    <n v="9.0665969499999992"/>
    <n v="0.34663902000000002"/>
    <n v="2.7799339999999999E-2"/>
  </r>
  <r>
    <x v="331"/>
    <x v="5"/>
    <x v="3"/>
    <n v="1.44635615"/>
    <n v="54.409794159999997"/>
    <n v="1.4150255700000001"/>
    <n v="3.1330579999999997E-2"/>
  </r>
  <r>
    <x v="331"/>
    <x v="5"/>
    <x v="4"/>
    <n v="0.53847067999999998"/>
    <n v="30.578236130000001"/>
    <n v="0.52072766000000004"/>
    <n v="1.774301E-2"/>
  </r>
  <r>
    <x v="331"/>
    <x v="5"/>
    <x v="5"/>
    <n v="2.0863610000000001"/>
    <n v="501.47722725"/>
    <n v="1.44539068"/>
    <n v="0.64097031999999998"/>
  </r>
  <r>
    <x v="332"/>
    <x v="0"/>
    <x v="0"/>
    <n v="48.148020760000001"/>
    <n v="81.257592880000004"/>
    <n v="17.053165419999999"/>
    <n v="31.094855339999999"/>
  </r>
  <r>
    <x v="332"/>
    <x v="0"/>
    <x v="1"/>
    <n v="55.046944689999997"/>
    <n v="421.59039985999999"/>
    <n v="23.773006039999999"/>
    <n v="31.273938650000002"/>
  </r>
  <r>
    <x v="332"/>
    <x v="0"/>
    <x v="2"/>
    <n v="34.716154289999999"/>
    <n v="625.76995183999998"/>
    <n v="18.36135337"/>
    <n v="16.354800919999999"/>
  </r>
  <r>
    <x v="332"/>
    <x v="0"/>
    <x v="3"/>
    <n v="56.357545379999998"/>
    <n v="1934.5271977499999"/>
    <n v="31.738889350000001"/>
    <n v="24.61865602"/>
  </r>
  <r>
    <x v="332"/>
    <x v="0"/>
    <x v="4"/>
    <n v="24.182585530000001"/>
    <n v="1772.5373388200001"/>
    <n v="13.87871588"/>
    <n v="10.303869649999999"/>
  </r>
  <r>
    <x v="332"/>
    <x v="0"/>
    <x v="5"/>
    <n v="19.174640740000001"/>
    <n v="3198.51938845"/>
    <n v="15.250802289999999"/>
    <n v="3.9238384499999999"/>
  </r>
  <r>
    <x v="332"/>
    <x v="1"/>
    <x v="0"/>
    <n v="22.171778150000002"/>
    <n v="36.785804290000002"/>
    <n v="14.63156088"/>
    <n v="7.5402172700000003"/>
  </r>
  <r>
    <x v="332"/>
    <x v="1"/>
    <x v="1"/>
    <n v="28.14432695"/>
    <n v="210.21397407000001"/>
    <n v="22.318439420000001"/>
    <n v="5.8258875300000001"/>
  </r>
  <r>
    <x v="332"/>
    <x v="1"/>
    <x v="2"/>
    <n v="17.718503999999999"/>
    <n v="313.28048555999999"/>
    <n v="13.19688343"/>
    <n v="4.5216205699999996"/>
  </r>
  <r>
    <x v="332"/>
    <x v="1"/>
    <x v="3"/>
    <n v="24.470860290000001"/>
    <n v="828.21520151000004"/>
    <n v="19.337359419999999"/>
    <n v="5.1335008699999998"/>
  </r>
  <r>
    <x v="332"/>
    <x v="1"/>
    <x v="4"/>
    <n v="12.61841021"/>
    <n v="964.06941495000001"/>
    <n v="9.8529993999999999"/>
    <n v="2.7654108100000001"/>
  </r>
  <r>
    <x v="332"/>
    <x v="1"/>
    <x v="5"/>
    <n v="21.223824709999999"/>
    <n v="4702.8565225900002"/>
    <n v="18.2959815"/>
    <n v="2.9278432099999998"/>
  </r>
  <r>
    <x v="332"/>
    <x v="2"/>
    <x v="0"/>
    <n v="18.552936209999999"/>
    <n v="30.099877750000001"/>
    <n v="12.38523502"/>
    <n v="6.1677011899999998"/>
  </r>
  <r>
    <x v="332"/>
    <x v="2"/>
    <x v="1"/>
    <n v="23.475157029999998"/>
    <n v="165.29220068999999"/>
    <n v="17.00479953"/>
    <n v="6.4703575000000004"/>
  </r>
  <r>
    <x v="332"/>
    <x v="2"/>
    <x v="2"/>
    <n v="13.2979825"/>
    <n v="248.14538895000001"/>
    <n v="10.52476175"/>
    <n v="2.7732207600000001"/>
  </r>
  <r>
    <x v="332"/>
    <x v="2"/>
    <x v="3"/>
    <n v="19.403417319999999"/>
    <n v="655.78994826999997"/>
    <n v="14.4720031"/>
    <n v="4.9314142199999997"/>
  </r>
  <r>
    <x v="332"/>
    <x v="2"/>
    <x v="4"/>
    <n v="9.1262519700000002"/>
    <n v="697.48384356999998"/>
    <n v="6.8891217300000003"/>
    <n v="2.2371302399999999"/>
  </r>
  <r>
    <x v="332"/>
    <x v="2"/>
    <x v="5"/>
    <n v="18.11146394"/>
    <n v="5010.4004374300002"/>
    <n v="14.793645959999999"/>
    <n v="3.3178179800000001"/>
  </r>
  <r>
    <x v="332"/>
    <x v="3"/>
    <x v="0"/>
    <n v="16.995438629999999"/>
    <n v="32.182295379999999"/>
    <n v="12.186644960000001"/>
    <n v="4.80879367"/>
  </r>
  <r>
    <x v="332"/>
    <x v="3"/>
    <x v="1"/>
    <n v="21.60784653"/>
    <n v="148.20692213000001"/>
    <n v="15.98301399"/>
    <n v="5.6248325299999999"/>
  </r>
  <r>
    <x v="332"/>
    <x v="3"/>
    <x v="2"/>
    <n v="11.687987120000001"/>
    <n v="212.96837360999999"/>
    <n v="8.9278054099999995"/>
    <n v="2.7601817099999999"/>
  </r>
  <r>
    <x v="332"/>
    <x v="3"/>
    <x v="3"/>
    <n v="20.184281219999999"/>
    <n v="714.96349400999998"/>
    <n v="16.83118631"/>
    <n v="3.3530948999999999"/>
  </r>
  <r>
    <x v="332"/>
    <x v="3"/>
    <x v="4"/>
    <n v="10.82132004"/>
    <n v="732.08088111999996"/>
    <n v="9.7245450899999994"/>
    <n v="1.0967749499999999"/>
  </r>
  <r>
    <x v="332"/>
    <x v="3"/>
    <x v="5"/>
    <n v="17.407510510000002"/>
    <n v="3815.6618218600001"/>
    <n v="14.266982390000001"/>
    <n v="3.1405281299999999"/>
  </r>
  <r>
    <x v="332"/>
    <x v="4"/>
    <x v="0"/>
    <n v="11.941638620000001"/>
    <n v="17.388665509999999"/>
    <n v="6.8817372800000003"/>
    <n v="5.0599013399999997"/>
  </r>
  <r>
    <x v="332"/>
    <x v="4"/>
    <x v="1"/>
    <n v="14.970322550000001"/>
    <n v="109.83836237"/>
    <n v="11.59744559"/>
    <n v="3.3728769600000001"/>
  </r>
  <r>
    <x v="332"/>
    <x v="4"/>
    <x v="2"/>
    <n v="8.9733682399999992"/>
    <n v="157.84730741999999"/>
    <n v="6.7353506799999998"/>
    <n v="2.2380175599999999"/>
  </r>
  <r>
    <x v="332"/>
    <x v="4"/>
    <x v="3"/>
    <n v="10.231450049999999"/>
    <n v="349.31520397000003"/>
    <n v="8.25130418"/>
    <n v="1.9801458700000001"/>
  </r>
  <r>
    <x v="332"/>
    <x v="4"/>
    <x v="4"/>
    <n v="8.6689851400000002"/>
    <n v="629.17896150000001"/>
    <n v="5.9639561199999997"/>
    <n v="2.7050290299999999"/>
  </r>
  <r>
    <x v="332"/>
    <x v="4"/>
    <x v="5"/>
    <n v="18.28585322"/>
    <n v="3745.0023992599999"/>
    <n v="13.377693150000001"/>
    <n v="4.9081600700000001"/>
  </r>
  <r>
    <x v="332"/>
    <x v="5"/>
    <x v="0"/>
    <n v="0.58906342"/>
    <n v="0.62179536999999996"/>
    <n v="2.498906E-2"/>
    <n v="0.56407436"/>
  </r>
  <r>
    <x v="332"/>
    <x v="5"/>
    <x v="1"/>
    <n v="1.993287"/>
    <n v="12.45519313"/>
    <n v="1.04463635"/>
    <n v="0.94865065000000004"/>
  </r>
  <r>
    <x v="332"/>
    <x v="5"/>
    <x v="2"/>
    <n v="1.0489969299999999"/>
    <n v="14.85184014"/>
    <n v="0.34334641999999999"/>
    <n v="0.70565051000000001"/>
  </r>
  <r>
    <x v="332"/>
    <x v="5"/>
    <x v="3"/>
    <n v="0.65657242000000005"/>
    <n v="23.555861839999999"/>
    <n v="0.42202232000000001"/>
    <n v="0.23455010000000001"/>
  </r>
  <r>
    <x v="332"/>
    <x v="5"/>
    <x v="4"/>
    <n v="0.57536719000000003"/>
    <n v="44.855978190000002"/>
    <n v="0.55761061999999995"/>
    <n v="1.7756569999999999E-2"/>
  </r>
  <r>
    <x v="332"/>
    <x v="5"/>
    <x v="5"/>
    <n v="2.2213646300000001"/>
    <n v="456.77314439999998"/>
    <n v="2.19909987"/>
    <n v="2.2264760000000001E-2"/>
  </r>
  <r>
    <x v="333"/>
    <x v="0"/>
    <x v="0"/>
    <n v="52.037284679999999"/>
    <n v="81.843935970000004"/>
    <n v="19.84731279"/>
    <n v="32.189971890000002"/>
  </r>
  <r>
    <x v="333"/>
    <x v="0"/>
    <x v="1"/>
    <n v="51.481714689999997"/>
    <n v="363.46588546999999"/>
    <n v="23.634431859999999"/>
    <n v="27.847282830000001"/>
  </r>
  <r>
    <x v="333"/>
    <x v="0"/>
    <x v="2"/>
    <n v="27.715729790000001"/>
    <n v="488.42630752999997"/>
    <n v="12.993922899999999"/>
    <n v="14.72180689"/>
  </r>
  <r>
    <x v="333"/>
    <x v="0"/>
    <x v="3"/>
    <n v="59.47369707"/>
    <n v="2185.1564433399999"/>
    <n v="29.46359503"/>
    <n v="30.01010205"/>
  </r>
  <r>
    <x v="333"/>
    <x v="0"/>
    <x v="4"/>
    <n v="20.455746640000001"/>
    <n v="1487.5775229799999"/>
    <n v="11.230268089999999"/>
    <n v="9.2254785500000001"/>
  </r>
  <r>
    <x v="333"/>
    <x v="0"/>
    <x v="5"/>
    <n v="18.75267616"/>
    <n v="2939.59303133"/>
    <n v="13.28193476"/>
    <n v="5.4707413999999996"/>
  </r>
  <r>
    <x v="333"/>
    <x v="1"/>
    <x v="0"/>
    <n v="30.23996743"/>
    <n v="45.152018550000001"/>
    <n v="20.961334310000002"/>
    <n v="9.2786331200000003"/>
  </r>
  <r>
    <x v="333"/>
    <x v="1"/>
    <x v="1"/>
    <n v="29.451202980000001"/>
    <n v="219.48727926999999"/>
    <n v="22.535224379999999"/>
    <n v="6.9159785999999999"/>
  </r>
  <r>
    <x v="333"/>
    <x v="1"/>
    <x v="2"/>
    <n v="21.087642679999998"/>
    <n v="383.21485942999999"/>
    <n v="15.06519312"/>
    <n v="6.02244957"/>
  </r>
  <r>
    <x v="333"/>
    <x v="1"/>
    <x v="3"/>
    <n v="16.438363710000001"/>
    <n v="598.07152913000004"/>
    <n v="13.48903333"/>
    <n v="2.9493303800000001"/>
  </r>
  <r>
    <x v="333"/>
    <x v="1"/>
    <x v="4"/>
    <n v="13.18236304"/>
    <n v="1008.5102421300001"/>
    <n v="9.5499634600000007"/>
    <n v="3.6323995899999999"/>
  </r>
  <r>
    <x v="333"/>
    <x v="1"/>
    <x v="5"/>
    <n v="19.169969729999998"/>
    <n v="5227.3153242799999"/>
    <n v="15.98592418"/>
    <n v="3.18404555"/>
  </r>
  <r>
    <x v="333"/>
    <x v="2"/>
    <x v="0"/>
    <n v="23.279296089999999"/>
    <n v="36.794040559999999"/>
    <n v="18.11458618"/>
    <n v="5.16470991"/>
  </r>
  <r>
    <x v="333"/>
    <x v="2"/>
    <x v="1"/>
    <n v="24.097787790000002"/>
    <n v="167.86109087"/>
    <n v="18.029197369999999"/>
    <n v="6.0685904099999997"/>
  </r>
  <r>
    <x v="333"/>
    <x v="2"/>
    <x v="2"/>
    <n v="13.790252479999999"/>
    <n v="231.49765117999999"/>
    <n v="10.824546379999999"/>
    <n v="2.9657060999999998"/>
  </r>
  <r>
    <x v="333"/>
    <x v="2"/>
    <x v="3"/>
    <n v="18.92257906"/>
    <n v="653.32398949000003"/>
    <n v="13.860912450000001"/>
    <n v="5.0616666099999996"/>
  </r>
  <r>
    <x v="333"/>
    <x v="2"/>
    <x v="4"/>
    <n v="7.0356235500000004"/>
    <n v="495.57424107999998"/>
    <n v="5.5607878399999997"/>
    <n v="1.47483571"/>
  </r>
  <r>
    <x v="333"/>
    <x v="2"/>
    <x v="5"/>
    <n v="17.326625620000002"/>
    <n v="4484.9509575800002"/>
    <n v="15.740390789999999"/>
    <n v="1.5862348399999999"/>
  </r>
  <r>
    <x v="333"/>
    <x v="3"/>
    <x v="0"/>
    <n v="15.389672429999999"/>
    <n v="20.981675360000001"/>
    <n v="12.146579040000001"/>
    <n v="3.2430933899999999"/>
  </r>
  <r>
    <x v="333"/>
    <x v="3"/>
    <x v="1"/>
    <n v="16.421617600000001"/>
    <n v="122.7183225"/>
    <n v="12.920495239999999"/>
    <n v="3.5011223500000002"/>
  </r>
  <r>
    <x v="333"/>
    <x v="3"/>
    <x v="2"/>
    <n v="12.96242189"/>
    <n v="233.77269208000001"/>
    <n v="11.913979680000001"/>
    <n v="1.0484422099999999"/>
  </r>
  <r>
    <x v="333"/>
    <x v="3"/>
    <x v="3"/>
    <n v="12.92996134"/>
    <n v="444.55753348000002"/>
    <n v="9.9896924699999996"/>
    <n v="2.9402688700000001"/>
  </r>
  <r>
    <x v="333"/>
    <x v="3"/>
    <x v="4"/>
    <n v="11.633028810000001"/>
    <n v="892.49371088999999"/>
    <n v="9.04715165"/>
    <n v="2.58587715"/>
  </r>
  <r>
    <x v="333"/>
    <x v="3"/>
    <x v="5"/>
    <n v="14.16585229"/>
    <n v="2933.95789586"/>
    <n v="10.18854434"/>
    <n v="3.9773079600000001"/>
  </r>
  <r>
    <x v="333"/>
    <x v="4"/>
    <x v="0"/>
    <n v="13.546542049999999"/>
    <n v="22.711348399999999"/>
    <n v="7.5764585599999998"/>
    <n v="5.9700834900000004"/>
  </r>
  <r>
    <x v="333"/>
    <x v="4"/>
    <x v="1"/>
    <n v="10.031680980000001"/>
    <n v="67.997606779999998"/>
    <n v="8.3230703699999999"/>
    <n v="1.70861061"/>
  </r>
  <r>
    <x v="333"/>
    <x v="4"/>
    <x v="2"/>
    <n v="11.826236160000001"/>
    <n v="211.53613859000001"/>
    <n v="9.49820609"/>
    <n v="2.3280300700000001"/>
  </r>
  <r>
    <x v="333"/>
    <x v="4"/>
    <x v="3"/>
    <n v="11.66339471"/>
    <n v="420.09727268"/>
    <n v="10.199210470000001"/>
    <n v="1.46418424"/>
  </r>
  <r>
    <x v="333"/>
    <x v="4"/>
    <x v="4"/>
    <n v="6.8085065199999999"/>
    <n v="473.16378990999999"/>
    <n v="5.6863940299999998"/>
    <n v="1.1221125000000001"/>
  </r>
  <r>
    <x v="333"/>
    <x v="4"/>
    <x v="5"/>
    <n v="22.235737010000001"/>
    <n v="5359.7144869900003"/>
    <n v="14.103949589999999"/>
    <n v="8.1317874299999993"/>
  </r>
  <r>
    <x v="333"/>
    <x v="5"/>
    <x v="0"/>
    <n v="4.8399151299999996"/>
    <n v="6.3869494900000001"/>
    <n v="1.5151763"/>
    <n v="3.3247388299999998"/>
  </r>
  <r>
    <x v="333"/>
    <x v="5"/>
    <x v="1"/>
    <n v="1.74464979"/>
    <n v="12.68974072"/>
    <n v="0.34409412"/>
    <n v="1.4005556699999999"/>
  </r>
  <r>
    <x v="333"/>
    <x v="5"/>
    <x v="2"/>
    <n v="1.7660938399999999"/>
    <n v="36.009852180000003"/>
    <n v="1.1577981900000001"/>
    <n v="0.60829564999999997"/>
  </r>
  <r>
    <x v="333"/>
    <x v="5"/>
    <x v="3"/>
    <n v="0.82311226000000004"/>
    <n v="27.06828161"/>
    <n v="0.56334108000000005"/>
    <n v="0.25977117999999999"/>
  </r>
  <r>
    <x v="333"/>
    <x v="5"/>
    <x v="4"/>
    <n v="0.38510359999999999"/>
    <n v="26.381148230000001"/>
    <n v="0.36735150999999999"/>
    <n v="1.7752090000000002E-2"/>
  </r>
  <r>
    <x v="333"/>
    <x v="5"/>
    <x v="5"/>
    <n v="1.60653709"/>
    <n v="412.4734259"/>
    <n v="0.69339762999999999"/>
    <n v="0.91313946000000001"/>
  </r>
  <r>
    <x v="334"/>
    <x v="0"/>
    <x v="0"/>
    <n v="49.61584508"/>
    <n v="78.763275669999999"/>
    <n v="22.640153949999998"/>
    <n v="26.975691130000001"/>
  </r>
  <r>
    <x v="334"/>
    <x v="0"/>
    <x v="1"/>
    <n v="62.453727139999998"/>
    <n v="420.48939775999997"/>
    <n v="29.828627959999999"/>
    <n v="32.625099179999999"/>
  </r>
  <r>
    <x v="334"/>
    <x v="0"/>
    <x v="2"/>
    <n v="39.709883019999999"/>
    <n v="732.45319330999996"/>
    <n v="22.450470410000001"/>
    <n v="17.259412609999998"/>
  </r>
  <r>
    <x v="334"/>
    <x v="0"/>
    <x v="3"/>
    <n v="47.033412949999999"/>
    <n v="1785.5752977499999"/>
    <n v="23.471360730000001"/>
    <n v="23.562052229999999"/>
  </r>
  <r>
    <x v="334"/>
    <x v="0"/>
    <x v="4"/>
    <n v="18.850909869999999"/>
    <n v="1390.4172806700001"/>
    <n v="10.42783642"/>
    <n v="8.4230734500000004"/>
  </r>
  <r>
    <x v="334"/>
    <x v="0"/>
    <x v="5"/>
    <n v="16.241389869999999"/>
    <n v="2710.8104352800001"/>
    <n v="11.529952529999999"/>
    <n v="4.7114373399999998"/>
  </r>
  <r>
    <x v="334"/>
    <x v="1"/>
    <x v="0"/>
    <n v="31.701944390000001"/>
    <n v="55.019035559999999"/>
    <n v="23.88826203"/>
    <n v="7.8136823599999996"/>
  </r>
  <r>
    <x v="334"/>
    <x v="1"/>
    <x v="1"/>
    <n v="30.33786319"/>
    <n v="203.3426225"/>
    <n v="22.768398439999999"/>
    <n v="7.5694647499999999"/>
  </r>
  <r>
    <x v="334"/>
    <x v="1"/>
    <x v="2"/>
    <n v="11.835287170000001"/>
    <n v="214.33364470000001"/>
    <n v="9.4864499200000001"/>
    <n v="2.3488372599999998"/>
  </r>
  <r>
    <x v="334"/>
    <x v="1"/>
    <x v="3"/>
    <n v="19.943837670000001"/>
    <n v="735.62341061999996"/>
    <n v="15.217771450000001"/>
    <n v="4.7260662199999999"/>
  </r>
  <r>
    <x v="334"/>
    <x v="1"/>
    <x v="4"/>
    <n v="14.234342209999999"/>
    <n v="978.66999165000004"/>
    <n v="12.84169882"/>
    <n v="1.3926433899999999"/>
  </r>
  <r>
    <x v="334"/>
    <x v="1"/>
    <x v="5"/>
    <n v="20.262541110000001"/>
    <n v="5044.7361828700004"/>
    <n v="19.09554387"/>
    <n v="1.16699723"/>
  </r>
  <r>
    <x v="334"/>
    <x v="2"/>
    <x v="0"/>
    <n v="20.233295909999999"/>
    <n v="30.49647727"/>
    <n v="15.802612509999999"/>
    <n v="4.4306834000000004"/>
  </r>
  <r>
    <x v="334"/>
    <x v="2"/>
    <x v="1"/>
    <n v="22.572092820000002"/>
    <n v="172.78437159999999"/>
    <n v="16.74332626"/>
    <n v="5.82876656"/>
  </r>
  <r>
    <x v="334"/>
    <x v="2"/>
    <x v="2"/>
    <n v="10.340529480000001"/>
    <n v="180.49298365000001"/>
    <n v="7.4843125500000003"/>
    <n v="2.85621693"/>
  </r>
  <r>
    <x v="334"/>
    <x v="2"/>
    <x v="3"/>
    <n v="14.71786844"/>
    <n v="520.16127742000003"/>
    <n v="11.050561119999999"/>
    <n v="3.6673073199999999"/>
  </r>
  <r>
    <x v="334"/>
    <x v="2"/>
    <x v="4"/>
    <n v="14.82713431"/>
    <n v="1074.1503385799999"/>
    <n v="11.660085520000001"/>
    <n v="3.1670487899999999"/>
  </r>
  <r>
    <x v="334"/>
    <x v="2"/>
    <x v="5"/>
    <n v="15.26523399"/>
    <n v="4003.3441217499999"/>
    <n v="12.884966970000001"/>
    <n v="2.3802670199999998"/>
  </r>
  <r>
    <x v="334"/>
    <x v="3"/>
    <x v="0"/>
    <n v="19.8572603"/>
    <n v="31.266927989999999"/>
    <n v="19.194145519999999"/>
    <n v="0.66311478000000001"/>
  </r>
  <r>
    <x v="334"/>
    <x v="3"/>
    <x v="1"/>
    <n v="15.83985743"/>
    <n v="111.16096874999999"/>
    <n v="12.11251551"/>
    <n v="3.7273419200000002"/>
  </r>
  <r>
    <x v="334"/>
    <x v="3"/>
    <x v="2"/>
    <n v="10.03021519"/>
    <n v="182.74988081999999"/>
    <n v="8.6512718799999995"/>
    <n v="1.3789433200000001"/>
  </r>
  <r>
    <x v="334"/>
    <x v="3"/>
    <x v="3"/>
    <n v="15.869245149999999"/>
    <n v="577.1294408"/>
    <n v="12.905676550000001"/>
    <n v="2.9635685999999999"/>
  </r>
  <r>
    <x v="334"/>
    <x v="3"/>
    <x v="4"/>
    <n v="9.5578856099999996"/>
    <n v="703.74497914000005"/>
    <n v="5.4353168900000002"/>
    <n v="4.1225687100000004"/>
  </r>
  <r>
    <x v="334"/>
    <x v="3"/>
    <x v="5"/>
    <n v="15.287817629999999"/>
    <n v="3176.7422430500001"/>
    <n v="13.8006727"/>
    <n v="1.4871449299999999"/>
  </r>
  <r>
    <x v="334"/>
    <x v="4"/>
    <x v="0"/>
    <n v="13.025445100000001"/>
    <n v="20.28065294"/>
    <n v="10.702921979999999"/>
    <n v="2.3225231200000001"/>
  </r>
  <r>
    <x v="334"/>
    <x v="4"/>
    <x v="1"/>
    <n v="16.116765220000001"/>
    <n v="122.06089387999999"/>
    <n v="13.138464539999999"/>
    <n v="2.9783006799999998"/>
  </r>
  <r>
    <x v="334"/>
    <x v="4"/>
    <x v="2"/>
    <n v="8.1038845100000003"/>
    <n v="141.54113434999999"/>
    <n v="5.73371298"/>
    <n v="2.3701715299999999"/>
  </r>
  <r>
    <x v="334"/>
    <x v="4"/>
    <x v="3"/>
    <n v="13.670406310000001"/>
    <n v="498.91956364999999"/>
    <n v="11.146968080000001"/>
    <n v="2.5234382200000001"/>
  </r>
  <r>
    <x v="334"/>
    <x v="4"/>
    <x v="4"/>
    <n v="9.6364800299999995"/>
    <n v="680.96911783999997"/>
    <n v="7.58233464"/>
    <n v="2.05414539"/>
  </r>
  <r>
    <x v="334"/>
    <x v="4"/>
    <x v="5"/>
    <n v="17.85684715"/>
    <n v="4374.1338242700003"/>
    <n v="14.344935919999999"/>
    <n v="3.5119112299999999"/>
  </r>
  <r>
    <x v="334"/>
    <x v="5"/>
    <x v="0"/>
    <n v="2.9125234999999998"/>
    <n v="5.1506003199999997"/>
    <n v="1.29743674"/>
    <n v="1.6150867600000001"/>
  </r>
  <r>
    <x v="334"/>
    <x v="5"/>
    <x v="1"/>
    <n v="1.8982950599999999"/>
    <n v="13.12916753"/>
    <n v="0.53393855000000001"/>
    <n v="1.3643565099999999"/>
  </r>
  <r>
    <x v="334"/>
    <x v="5"/>
    <x v="2"/>
    <n v="0.65888771000000002"/>
    <n v="8.7735679199999996"/>
    <n v="0.37561689999999998"/>
    <n v="0.28327080999999998"/>
  </r>
  <r>
    <x v="334"/>
    <x v="5"/>
    <x v="3"/>
    <n v="1.7810684999999999"/>
    <n v="75.793883489999999"/>
    <n v="0.60590299000000003"/>
    <n v="1.17516551"/>
  </r>
  <r>
    <x v="334"/>
    <x v="5"/>
    <x v="4"/>
    <n v="0.57116124000000001"/>
    <n v="34.840102080000001"/>
    <n v="0.55338321000000001"/>
    <n v="1.777803E-2"/>
  </r>
  <r>
    <x v="334"/>
    <x v="5"/>
    <x v="5"/>
    <n v="1.4321077099999999"/>
    <n v="471.43335450000001"/>
    <n v="1.4097967199999999"/>
    <n v="2.2310989999999999E-2"/>
  </r>
  <r>
    <x v="335"/>
    <x v="0"/>
    <x v="0"/>
    <n v="73.99637027"/>
    <n v="118.65651995"/>
    <n v="35.635788589999997"/>
    <n v="38.360581680000003"/>
  </r>
  <r>
    <x v="335"/>
    <x v="0"/>
    <x v="1"/>
    <n v="61.86393305"/>
    <n v="370.30258020999997"/>
    <n v="31.707330410000001"/>
    <n v="30.15660265"/>
  </r>
  <r>
    <x v="335"/>
    <x v="0"/>
    <x v="2"/>
    <n v="34.969963829999998"/>
    <n v="647.31347538"/>
    <n v="25.212838380000001"/>
    <n v="9.7571254500000002"/>
  </r>
  <r>
    <x v="335"/>
    <x v="0"/>
    <x v="3"/>
    <n v="44.704605010000002"/>
    <n v="1767.4217174099999"/>
    <n v="30.02162659"/>
    <n v="14.68297842"/>
  </r>
  <r>
    <x v="335"/>
    <x v="0"/>
    <x v="4"/>
    <n v="20.901079320000001"/>
    <n v="1510.9322173400001"/>
    <n v="11.013315009999999"/>
    <n v="9.8877643099999997"/>
  </r>
  <r>
    <x v="335"/>
    <x v="0"/>
    <x v="5"/>
    <n v="18.56646611"/>
    <n v="3424.4341649200001"/>
    <n v="13.865348279999999"/>
    <n v="4.7011178200000003"/>
  </r>
  <r>
    <x v="335"/>
    <x v="1"/>
    <x v="0"/>
    <n v="34.915076679999999"/>
    <n v="60.450457900000004"/>
    <n v="25.2749208"/>
    <n v="9.64015588"/>
  </r>
  <r>
    <x v="335"/>
    <x v="1"/>
    <x v="1"/>
    <n v="28.233749110000002"/>
    <n v="197.89132057"/>
    <n v="20.306371389999999"/>
    <n v="7.9273777299999999"/>
  </r>
  <r>
    <x v="335"/>
    <x v="1"/>
    <x v="2"/>
    <n v="17.06120305"/>
    <n v="278.41614915999997"/>
    <n v="13.316915850000001"/>
    <n v="3.7442872"/>
  </r>
  <r>
    <x v="335"/>
    <x v="1"/>
    <x v="3"/>
    <n v="18.984364379999999"/>
    <n v="676.02307039000004"/>
    <n v="12.774895259999999"/>
    <n v="6.2094691099999997"/>
  </r>
  <r>
    <x v="335"/>
    <x v="1"/>
    <x v="4"/>
    <n v="9.10387199"/>
    <n v="663.03400111999997"/>
    <n v="8.9819552900000001"/>
    <n v="0.12191668999999999"/>
  </r>
  <r>
    <x v="335"/>
    <x v="1"/>
    <x v="5"/>
    <n v="19.738507599999998"/>
    <n v="4429.5369522800002"/>
    <n v="16.030901199999999"/>
    <n v="3.70760639"/>
  </r>
  <r>
    <x v="335"/>
    <x v="2"/>
    <x v="0"/>
    <n v="21.698175599999999"/>
    <n v="35.505765769999996"/>
    <n v="15.62280037"/>
    <n v="6.0753752299999997"/>
  </r>
  <r>
    <x v="335"/>
    <x v="2"/>
    <x v="1"/>
    <n v="20.865666869999998"/>
    <n v="160.44241597999999"/>
    <n v="18.824066460000001"/>
    <n v="2.0416004000000001"/>
  </r>
  <r>
    <x v="335"/>
    <x v="2"/>
    <x v="2"/>
    <n v="14.689209180000001"/>
    <n v="266.47207759999998"/>
    <n v="10.27377201"/>
    <n v="4.4154371699999997"/>
  </r>
  <r>
    <x v="335"/>
    <x v="2"/>
    <x v="3"/>
    <n v="15.84608879"/>
    <n v="551.90177188999996"/>
    <n v="14.081925160000001"/>
    <n v="1.76416364"/>
  </r>
  <r>
    <x v="335"/>
    <x v="2"/>
    <x v="4"/>
    <n v="10.072135790000001"/>
    <n v="758.50881531000005"/>
    <n v="7.8347997300000003"/>
    <n v="2.2373360600000001"/>
  </r>
  <r>
    <x v="335"/>
    <x v="2"/>
    <x v="5"/>
    <n v="15.22224273"/>
    <n v="3460.8940235199998"/>
    <n v="13.45031238"/>
    <n v="1.7719303500000001"/>
  </r>
  <r>
    <x v="335"/>
    <x v="3"/>
    <x v="0"/>
    <n v="17.494036810000001"/>
    <n v="34.888809279999997"/>
    <n v="13.79355915"/>
    <n v="3.7004776599999998"/>
  </r>
  <r>
    <x v="335"/>
    <x v="3"/>
    <x v="1"/>
    <n v="19.483295399999999"/>
    <n v="136.78301088000001"/>
    <n v="15.43175448"/>
    <n v="4.0515409299999998"/>
  </r>
  <r>
    <x v="335"/>
    <x v="3"/>
    <x v="2"/>
    <n v="12.81790814"/>
    <n v="254.22480447000001"/>
    <n v="10.485371020000001"/>
    <n v="2.33253712"/>
  </r>
  <r>
    <x v="335"/>
    <x v="3"/>
    <x v="3"/>
    <n v="13.442857180000001"/>
    <n v="481.41371323999999"/>
    <n v="11.003875239999999"/>
    <n v="2.4389819400000001"/>
  </r>
  <r>
    <x v="335"/>
    <x v="3"/>
    <x v="4"/>
    <n v="6.0444147499999996"/>
    <n v="433.73901699999999"/>
    <n v="4.3423735499999996"/>
    <n v="1.7020412"/>
  </r>
  <r>
    <x v="335"/>
    <x v="3"/>
    <x v="5"/>
    <n v="15.75962034"/>
    <n v="4083.80567638"/>
    <n v="11.473912390000001"/>
    <n v="4.2857079499999999"/>
  </r>
  <r>
    <x v="335"/>
    <x v="4"/>
    <x v="0"/>
    <n v="11.75542055"/>
    <n v="20.352125139999998"/>
    <n v="6.4375205500000003"/>
    <n v="5.3178999999999998"/>
  </r>
  <r>
    <x v="335"/>
    <x v="4"/>
    <x v="1"/>
    <n v="12.93995909"/>
    <n v="85.617680750000005"/>
    <n v="8.9714231499999997"/>
    <n v="3.9685359400000002"/>
  </r>
  <r>
    <x v="335"/>
    <x v="4"/>
    <x v="2"/>
    <n v="6.4611353200000003"/>
    <n v="117.89166487"/>
    <n v="4.6336047000000002"/>
    <n v="1.8275306200000001"/>
  </r>
  <r>
    <x v="335"/>
    <x v="4"/>
    <x v="3"/>
    <n v="12.03101178"/>
    <n v="461.64332955999998"/>
    <n v="8.1159037200000004"/>
    <n v="3.9151080600000001"/>
  </r>
  <r>
    <x v="335"/>
    <x v="4"/>
    <x v="4"/>
    <n v="7.2351480199999996"/>
    <n v="571.99446719000002"/>
    <n v="4.1796947299999996"/>
    <n v="3.05545328"/>
  </r>
  <r>
    <x v="335"/>
    <x v="4"/>
    <x v="5"/>
    <n v="20.707334320000001"/>
    <n v="5464.6820856900003"/>
    <n v="15.844935100000001"/>
    <n v="4.8623992200000004"/>
  </r>
  <r>
    <x v="335"/>
    <x v="5"/>
    <x v="0"/>
    <n v="2.3189022100000001"/>
    <n v="3.2241501800000001"/>
    <n v="0.75351038000000004"/>
    <n v="1.56539184"/>
  </r>
  <r>
    <x v="335"/>
    <x v="5"/>
    <x v="1"/>
    <n v="1.40317212"/>
    <n v="11.35626957"/>
    <n v="0.88616505999999995"/>
    <n v="0.51700705000000002"/>
  </r>
  <r>
    <x v="335"/>
    <x v="5"/>
    <x v="2"/>
    <n v="1.0617392699999999"/>
    <n v="21.410052749999998"/>
    <n v="1.03371678"/>
    <n v="2.8022479999999999E-2"/>
  </r>
  <r>
    <x v="335"/>
    <x v="5"/>
    <x v="3"/>
    <n v="1.3407988799999999"/>
    <n v="54.819008259999997"/>
    <n v="1.30916414"/>
    <n v="3.1634750000000003E-2"/>
  </r>
  <r>
    <x v="335"/>
    <x v="5"/>
    <x v="4"/>
    <n v="1.39527786"/>
    <n v="93.155747210000001"/>
    <n v="0.19655694000000001"/>
    <n v="1.19872092"/>
  </r>
  <r>
    <x v="335"/>
    <x v="5"/>
    <x v="5"/>
    <n v="0.96239109"/>
    <n v="299.81102817999999"/>
    <n v="0.94007750999999995"/>
    <n v="2.231358E-2"/>
  </r>
  <r>
    <x v="336"/>
    <x v="0"/>
    <x v="0"/>
    <n v="76.578890700000002"/>
    <n v="124.31232377000001"/>
    <n v="36.033563549999997"/>
    <n v="40.545327149999999"/>
  </r>
  <r>
    <x v="336"/>
    <x v="0"/>
    <x v="1"/>
    <n v="96.887625369999995"/>
    <n v="672.19349680000005"/>
    <n v="50.557200709999996"/>
    <n v="46.330424659999998"/>
  </r>
  <r>
    <x v="336"/>
    <x v="0"/>
    <x v="2"/>
    <n v="28.878995010000001"/>
    <n v="490.64728602000002"/>
    <n v="18.146812610000001"/>
    <n v="10.73218239"/>
  </r>
  <r>
    <x v="336"/>
    <x v="0"/>
    <x v="3"/>
    <n v="29.550441710000001"/>
    <n v="1080.08226412"/>
    <n v="21.289056070000001"/>
    <n v="8.2613856400000003"/>
  </r>
  <r>
    <x v="336"/>
    <x v="0"/>
    <x v="4"/>
    <n v="29.690473050000001"/>
    <n v="1971.22398374"/>
    <n v="16.69665131"/>
    <n v="12.99382174"/>
  </r>
  <r>
    <x v="336"/>
    <x v="0"/>
    <x v="5"/>
    <n v="21.887127119999999"/>
    <n v="3653.0726488"/>
    <n v="16.978278490000001"/>
    <n v="4.9088486199999997"/>
  </r>
  <r>
    <x v="336"/>
    <x v="1"/>
    <x v="0"/>
    <n v="34.137957550000003"/>
    <n v="46.984483660000002"/>
    <n v="24.323341729999999"/>
    <n v="9.8146158200000002"/>
  </r>
  <r>
    <x v="336"/>
    <x v="1"/>
    <x v="1"/>
    <n v="46.663614629999998"/>
    <n v="320.26437331"/>
    <n v="35.649521929999999"/>
    <n v="11.01409271"/>
  </r>
  <r>
    <x v="336"/>
    <x v="1"/>
    <x v="2"/>
    <n v="14.226110009999999"/>
    <n v="256.40421579999997"/>
    <n v="12.928621590000001"/>
    <n v="1.2974884200000001"/>
  </r>
  <r>
    <x v="336"/>
    <x v="1"/>
    <x v="3"/>
    <n v="16.566249859999999"/>
    <n v="615.75008045000004"/>
    <n v="13.78376851"/>
    <n v="2.7824813599999998"/>
  </r>
  <r>
    <x v="336"/>
    <x v="1"/>
    <x v="4"/>
    <n v="15.448694160000001"/>
    <n v="955.34842862000005"/>
    <n v="12.95258362"/>
    <n v="2.4961105400000001"/>
  </r>
  <r>
    <x v="336"/>
    <x v="1"/>
    <x v="5"/>
    <n v="17.657468640000001"/>
    <n v="4256.1969602600002"/>
    <n v="16.970660380000002"/>
    <n v="0.68680825999999995"/>
  </r>
  <r>
    <x v="336"/>
    <x v="2"/>
    <x v="0"/>
    <n v="34.562304589999997"/>
    <n v="55.23990002"/>
    <n v="29.219101810000002"/>
    <n v="5.3432027800000004"/>
  </r>
  <r>
    <x v="336"/>
    <x v="2"/>
    <x v="1"/>
    <n v="31.226821399999999"/>
    <n v="209.66724933"/>
    <n v="23.65477422"/>
    <n v="7.5720471800000002"/>
  </r>
  <r>
    <x v="336"/>
    <x v="2"/>
    <x v="2"/>
    <n v="12.48727805"/>
    <n v="208.99835182999999"/>
    <n v="8.0056398099999999"/>
    <n v="4.4816382399999997"/>
  </r>
  <r>
    <x v="336"/>
    <x v="2"/>
    <x v="3"/>
    <n v="8.8032453299999993"/>
    <n v="286.25284794999999"/>
    <n v="6.7880202399999998"/>
    <n v="2.0152250899999999"/>
  </r>
  <r>
    <x v="336"/>
    <x v="2"/>
    <x v="4"/>
    <n v="8.1638405899999995"/>
    <n v="553.77919606"/>
    <n v="6.8695263500000001"/>
    <n v="1.2943142400000001"/>
  </r>
  <r>
    <x v="336"/>
    <x v="2"/>
    <x v="5"/>
    <n v="10.0566332"/>
    <n v="3442.3734083899999"/>
    <n v="8.2283295600000006"/>
    <n v="1.8283036399999999"/>
  </r>
  <r>
    <x v="336"/>
    <x v="3"/>
    <x v="0"/>
    <n v="26.02590386"/>
    <n v="39.322223299999997"/>
    <n v="18.155546260000001"/>
    <n v="7.8703576000000002"/>
  </r>
  <r>
    <x v="336"/>
    <x v="3"/>
    <x v="1"/>
    <n v="22.876675219999999"/>
    <n v="165.38015252"/>
    <n v="18.104740029999999"/>
    <n v="4.7719351899999998"/>
  </r>
  <r>
    <x v="336"/>
    <x v="3"/>
    <x v="2"/>
    <n v="8.24439046"/>
    <n v="156.63449738"/>
    <n v="6.5408734600000003"/>
    <n v="1.7035169999999999"/>
  </r>
  <r>
    <x v="336"/>
    <x v="3"/>
    <x v="3"/>
    <n v="11.05636674"/>
    <n v="403.24795520999999"/>
    <n v="10.024682840000001"/>
    <n v="1.03168389"/>
  </r>
  <r>
    <x v="336"/>
    <x v="3"/>
    <x v="4"/>
    <n v="9.14172634"/>
    <n v="580.94612701999995"/>
    <n v="7.30820224"/>
    <n v="1.8335241"/>
  </r>
  <r>
    <x v="336"/>
    <x v="3"/>
    <x v="5"/>
    <n v="17.187796259999999"/>
    <n v="4089.8221629300001"/>
    <n v="12.02202832"/>
    <n v="5.1657679400000003"/>
  </r>
  <r>
    <x v="336"/>
    <x v="4"/>
    <x v="0"/>
    <n v="17.647574370000001"/>
    <n v="29.325416130000001"/>
    <n v="13.0854967"/>
    <n v="4.5620776699999999"/>
  </r>
  <r>
    <x v="336"/>
    <x v="4"/>
    <x v="1"/>
    <n v="17.887714809999999"/>
    <n v="120.81871812"/>
    <n v="13.36226649"/>
    <n v="4.5254483199999997"/>
  </r>
  <r>
    <x v="336"/>
    <x v="4"/>
    <x v="2"/>
    <n v="9.2264952499999993"/>
    <n v="159.79250435"/>
    <n v="7.2076507300000001"/>
    <n v="2.01884453"/>
  </r>
  <r>
    <x v="336"/>
    <x v="4"/>
    <x v="3"/>
    <n v="11.34100615"/>
    <n v="394.72039795000001"/>
    <n v="10.373735480000001"/>
    <n v="0.96727067"/>
  </r>
  <r>
    <x v="336"/>
    <x v="4"/>
    <x v="4"/>
    <n v="9.7829458500000008"/>
    <n v="694.63260462999995"/>
    <n v="7.9492065700000003"/>
    <n v="1.8337392800000001"/>
  </r>
  <r>
    <x v="336"/>
    <x v="4"/>
    <x v="5"/>
    <n v="17.081963200000001"/>
    <n v="4224.2338659899997"/>
    <n v="12.246604100000001"/>
    <n v="4.8353591099999997"/>
  </r>
  <r>
    <x v="336"/>
    <x v="5"/>
    <x v="0"/>
    <n v="3.8230185200000002"/>
    <n v="6.8404192400000001"/>
    <n v="1.06609636"/>
    <n v="2.7569221599999998"/>
  </r>
  <r>
    <x v="336"/>
    <x v="5"/>
    <x v="1"/>
    <n v="4.7422004400000004"/>
    <n v="27.215376299999999"/>
    <n v="1.72700652"/>
    <n v="3.0151939200000002"/>
  </r>
  <r>
    <x v="336"/>
    <x v="5"/>
    <x v="2"/>
    <n v="0.95097052000000004"/>
    <n v="19.284687000000002"/>
    <n v="0.92294209999999999"/>
    <n v="2.8028419999999998E-2"/>
  </r>
  <r>
    <x v="336"/>
    <x v="5"/>
    <x v="3"/>
    <n v="0.64846207"/>
    <n v="22.97272547"/>
    <n v="3.8683540000000002E-2"/>
    <n v="0.60977853999999998"/>
  </r>
  <r>
    <x v="336"/>
    <x v="5"/>
    <x v="4"/>
    <n v="1.04379643"/>
    <n v="66.075942740000002"/>
    <n v="0.81080870999999999"/>
    <n v="0.23298772000000001"/>
  </r>
  <r>
    <x v="336"/>
    <x v="5"/>
    <x v="5"/>
    <n v="1.5164296900000001"/>
    <n v="267.49069839999999"/>
    <n v="1.4941095900000001"/>
    <n v="2.2320099999999999E-2"/>
  </r>
  <r>
    <x v="337"/>
    <x v="0"/>
    <x v="0"/>
    <n v="57.572878789999997"/>
    <n v="98.297555130000006"/>
    <n v="27.412297639999998"/>
    <n v="30.160581149999999"/>
  </r>
  <r>
    <x v="337"/>
    <x v="0"/>
    <x v="1"/>
    <n v="102.22623508"/>
    <n v="738.47387937999997"/>
    <n v="53.46261397"/>
    <n v="48.763621110000003"/>
  </r>
  <r>
    <x v="337"/>
    <x v="0"/>
    <x v="2"/>
    <n v="30.4196478"/>
    <n v="538.39465285000006"/>
    <n v="16.560045030000001"/>
    <n v="13.85960277"/>
  </r>
  <r>
    <x v="337"/>
    <x v="0"/>
    <x v="3"/>
    <n v="26.5948104"/>
    <n v="961.03287313999999"/>
    <n v="17.0846068"/>
    <n v="9.5102036000000005"/>
  </r>
  <r>
    <x v="337"/>
    <x v="0"/>
    <x v="4"/>
    <n v="30.008567530000001"/>
    <n v="1968.8813784399999"/>
    <n v="18.799128159999999"/>
    <n v="11.20943937"/>
  </r>
  <r>
    <x v="337"/>
    <x v="0"/>
    <x v="5"/>
    <n v="23.218068550000002"/>
    <n v="4059.5782504600002"/>
    <n v="16.589693749999999"/>
    <n v="6.6283747999999996"/>
  </r>
  <r>
    <x v="337"/>
    <x v="1"/>
    <x v="0"/>
    <n v="34.13956417"/>
    <n v="56.909187709999998"/>
    <n v="21.31029539"/>
    <n v="12.82926878"/>
  </r>
  <r>
    <x v="337"/>
    <x v="1"/>
    <x v="1"/>
    <n v="45.566535829999999"/>
    <n v="325.22505554000003"/>
    <n v="32.094103339999997"/>
    <n v="13.472432489999999"/>
  </r>
  <r>
    <x v="337"/>
    <x v="1"/>
    <x v="2"/>
    <n v="16.093949080000002"/>
    <n v="275.59392854999999"/>
    <n v="12.740027680000001"/>
    <n v="3.35392139"/>
  </r>
  <r>
    <x v="337"/>
    <x v="1"/>
    <x v="3"/>
    <n v="16.496201899999999"/>
    <n v="545.13176340999996"/>
    <n v="13.1288707"/>
    <n v="3.3673312000000002"/>
  </r>
  <r>
    <x v="337"/>
    <x v="1"/>
    <x v="4"/>
    <n v="14.84119898"/>
    <n v="915.54538728"/>
    <n v="12.5175892"/>
    <n v="2.32360978"/>
  </r>
  <r>
    <x v="337"/>
    <x v="1"/>
    <x v="5"/>
    <n v="19.068590329999999"/>
    <n v="4309.3009884900002"/>
    <n v="17.216083099999999"/>
    <n v="1.8525072300000001"/>
  </r>
  <r>
    <x v="337"/>
    <x v="2"/>
    <x v="0"/>
    <n v="29.83570276"/>
    <n v="46.369399549999997"/>
    <n v="21.531932879999999"/>
    <n v="8.3037698800000008"/>
  </r>
  <r>
    <x v="337"/>
    <x v="2"/>
    <x v="1"/>
    <n v="40.216120859999997"/>
    <n v="286.78903831999997"/>
    <n v="29.358326959999999"/>
    <n v="10.857793900000001"/>
  </r>
  <r>
    <x v="337"/>
    <x v="2"/>
    <x v="2"/>
    <n v="12.33906734"/>
    <n v="234.71134465"/>
    <n v="8.5193346999999999"/>
    <n v="3.8197326399999998"/>
  </r>
  <r>
    <x v="337"/>
    <x v="2"/>
    <x v="3"/>
    <n v="9.46108175"/>
    <n v="327.59846979999998"/>
    <n v="7.2008864900000003"/>
    <n v="2.2601952600000002"/>
  </r>
  <r>
    <x v="337"/>
    <x v="2"/>
    <x v="4"/>
    <n v="12.982630159999999"/>
    <n v="900.31601128"/>
    <n v="11.853463420000001"/>
    <n v="1.1291667400000001"/>
  </r>
  <r>
    <x v="337"/>
    <x v="2"/>
    <x v="5"/>
    <n v="16.941769690000001"/>
    <n v="4207.8811974299997"/>
    <n v="15.706588119999999"/>
    <n v="1.23518157"/>
  </r>
  <r>
    <x v="337"/>
    <x v="3"/>
    <x v="0"/>
    <n v="19.87585992"/>
    <n v="34.482927080000003"/>
    <n v="15.64814619"/>
    <n v="4.2277137299999996"/>
  </r>
  <r>
    <x v="337"/>
    <x v="3"/>
    <x v="1"/>
    <n v="27.6862043"/>
    <n v="178.72919439"/>
    <n v="22.828368189999999"/>
    <n v="4.85783611"/>
  </r>
  <r>
    <x v="337"/>
    <x v="3"/>
    <x v="2"/>
    <n v="11.43142911"/>
    <n v="206.14530350000001"/>
    <n v="8.5600810799999998"/>
    <n v="2.8713480300000001"/>
  </r>
  <r>
    <x v="337"/>
    <x v="3"/>
    <x v="3"/>
    <n v="11.27357801"/>
    <n v="404.03156136000001"/>
    <n v="9.5965824299999998"/>
    <n v="1.67699559"/>
  </r>
  <r>
    <x v="337"/>
    <x v="3"/>
    <x v="4"/>
    <n v="9.2773405699999998"/>
    <n v="600.94351473999996"/>
    <n v="8.2329379800000009"/>
    <n v="1.0444025800000001"/>
  </r>
  <r>
    <x v="337"/>
    <x v="3"/>
    <x v="5"/>
    <n v="18.674189299999998"/>
    <n v="4125.5607092700002"/>
    <n v="14.268548239999999"/>
    <n v="4.4056410599999998"/>
  </r>
  <r>
    <x v="337"/>
    <x v="4"/>
    <x v="0"/>
    <n v="8.0268738000000006"/>
    <n v="11.415312760000001"/>
    <n v="5.58521059"/>
    <n v="2.4416631999999998"/>
  </r>
  <r>
    <x v="337"/>
    <x v="4"/>
    <x v="1"/>
    <n v="21.95937816"/>
    <n v="147.31641064999999"/>
    <n v="16.560380420000001"/>
    <n v="5.3989977500000004"/>
  </r>
  <r>
    <x v="337"/>
    <x v="4"/>
    <x v="2"/>
    <n v="9.1194824699999995"/>
    <n v="154.39542173000001"/>
    <n v="7.2128683100000002"/>
    <n v="1.9066141700000001"/>
  </r>
  <r>
    <x v="337"/>
    <x v="4"/>
    <x v="3"/>
    <n v="10.431004189999999"/>
    <n v="367.23717842000002"/>
    <n v="8.3443476299999997"/>
    <n v="2.0866565600000002"/>
  </r>
  <r>
    <x v="337"/>
    <x v="4"/>
    <x v="4"/>
    <n v="9.6573028300000008"/>
    <n v="650.64937694000002"/>
    <n v="7.0435283200000001"/>
    <n v="2.6137745099999998"/>
  </r>
  <r>
    <x v="337"/>
    <x v="4"/>
    <x v="5"/>
    <n v="20.018481170000001"/>
    <n v="5709.0656722000003"/>
    <n v="12.462701170000001"/>
    <n v="7.5557800000000004"/>
  </r>
  <r>
    <x v="337"/>
    <x v="5"/>
    <x v="0"/>
    <n v="5.0143230499999998"/>
    <n v="6.46012684"/>
    <n v="1.13969567"/>
    <n v="3.8746273699999998"/>
  </r>
  <r>
    <x v="337"/>
    <x v="5"/>
    <x v="1"/>
    <n v="1.70621607"/>
    <n v="14.465796080000001"/>
    <n v="1.6677332199999999"/>
    <n v="3.8482849999999999E-2"/>
  </r>
  <r>
    <x v="337"/>
    <x v="5"/>
    <x v="2"/>
    <n v="3.1963562799999998"/>
    <n v="56.814216989999998"/>
    <n v="1.9944190500000001"/>
    <n v="1.20193723"/>
  </r>
  <r>
    <x v="337"/>
    <x v="5"/>
    <x v="3"/>
    <n v="0.46089799999999997"/>
    <n v="12.903844039999999"/>
    <n v="0.42912736000000001"/>
    <n v="3.1770640000000003E-2"/>
  </r>
  <r>
    <x v="337"/>
    <x v="5"/>
    <x v="4"/>
    <n v="2.3543139100000001"/>
    <n v="184.85364490000001"/>
    <n v="1.30978975"/>
    <n v="1.0445241599999999"/>
  </r>
  <r>
    <x v="337"/>
    <x v="5"/>
    <x v="5"/>
    <n v="1.9135158299999999"/>
    <n v="367.60216141000001"/>
    <n v="1.89116537"/>
    <n v="2.2350459999999999E-2"/>
  </r>
  <r>
    <x v="338"/>
    <x v="0"/>
    <x v="0"/>
    <n v="57.874298600000003"/>
    <n v="100.60552262"/>
    <n v="29.090793219999998"/>
    <n v="28.78350537"/>
  </r>
  <r>
    <x v="338"/>
    <x v="0"/>
    <x v="1"/>
    <n v="99.404087750000002"/>
    <n v="769.24161842000001"/>
    <n v="48.512692319999999"/>
    <n v="50.891395430000003"/>
  </r>
  <r>
    <x v="338"/>
    <x v="0"/>
    <x v="2"/>
    <n v="52.294833009999998"/>
    <n v="939.34139354000001"/>
    <n v="25.19366119"/>
    <n v="27.101171820000001"/>
  </r>
  <r>
    <x v="338"/>
    <x v="0"/>
    <x v="3"/>
    <n v="28.82486793"/>
    <n v="1041.72165556"/>
    <n v="17.413427710000001"/>
    <n v="11.411440219999999"/>
  </r>
  <r>
    <x v="338"/>
    <x v="0"/>
    <x v="4"/>
    <n v="27.760269820000001"/>
    <n v="1809.34898043"/>
    <n v="19.25162014"/>
    <n v="8.5086496799999995"/>
  </r>
  <r>
    <x v="338"/>
    <x v="0"/>
    <x v="5"/>
    <n v="19.262647229999999"/>
    <n v="2915.61170481"/>
    <n v="15.49125718"/>
    <n v="3.7713900499999999"/>
  </r>
  <r>
    <x v="338"/>
    <x v="1"/>
    <x v="0"/>
    <n v="40.142980090000002"/>
    <n v="60.968456590000002"/>
    <n v="29.354919979999998"/>
    <n v="10.788060099999999"/>
  </r>
  <r>
    <x v="338"/>
    <x v="1"/>
    <x v="1"/>
    <n v="52.507693949999997"/>
    <n v="393.10101947999999"/>
    <n v="38.188292199999999"/>
    <n v="14.319401750000001"/>
  </r>
  <r>
    <x v="338"/>
    <x v="1"/>
    <x v="2"/>
    <n v="21.004717979999999"/>
    <n v="373.8650078"/>
    <n v="16.236874289999999"/>
    <n v="4.7678436900000003"/>
  </r>
  <r>
    <x v="338"/>
    <x v="1"/>
    <x v="3"/>
    <n v="16.19894416"/>
    <n v="542.12298863000001"/>
    <n v="13.869208309999999"/>
    <n v="2.3297358400000001"/>
  </r>
  <r>
    <x v="338"/>
    <x v="1"/>
    <x v="4"/>
    <n v="16.187820089999999"/>
    <n v="1102.38888997"/>
    <n v="11.022618769999999"/>
    <n v="5.1652013200000004"/>
  </r>
  <r>
    <x v="338"/>
    <x v="1"/>
    <x v="5"/>
    <n v="14.58970111"/>
    <n v="3466.4954298299999"/>
    <n v="11.25707966"/>
    <n v="3.33262145"/>
  </r>
  <r>
    <x v="338"/>
    <x v="2"/>
    <x v="0"/>
    <n v="22.998782810000002"/>
    <n v="38.302940159999999"/>
    <n v="15.00457757"/>
    <n v="7.9942052400000003"/>
  </r>
  <r>
    <x v="338"/>
    <x v="2"/>
    <x v="1"/>
    <n v="31.689519440000002"/>
    <n v="242.67928685999999"/>
    <n v="24.772443800000001"/>
    <n v="6.9170756300000003"/>
  </r>
  <r>
    <x v="338"/>
    <x v="2"/>
    <x v="2"/>
    <n v="13.916705139999999"/>
    <n v="264.56267453999999"/>
    <n v="11.78605965"/>
    <n v="2.13064549"/>
  </r>
  <r>
    <x v="338"/>
    <x v="2"/>
    <x v="3"/>
    <n v="11.777682670000001"/>
    <n v="407.28624282999999"/>
    <n v="10.547998359999999"/>
    <n v="1.2296843"/>
  </r>
  <r>
    <x v="338"/>
    <x v="2"/>
    <x v="4"/>
    <n v="11.036475250000001"/>
    <n v="797.22946405000005"/>
    <n v="9.0065597999999998"/>
    <n v="2.0299154399999999"/>
  </r>
  <r>
    <x v="338"/>
    <x v="2"/>
    <x v="5"/>
    <n v="11.15767554"/>
    <n v="2273.7141399100001"/>
    <n v="10.04259407"/>
    <n v="1.11508147"/>
  </r>
  <r>
    <x v="338"/>
    <x v="3"/>
    <x v="0"/>
    <n v="17.639883000000001"/>
    <n v="29.512787410000001"/>
    <n v="12.41678499"/>
    <n v="5.2230980100000002"/>
  </r>
  <r>
    <x v="338"/>
    <x v="3"/>
    <x v="1"/>
    <n v="24.96624482"/>
    <n v="181.23774392000001"/>
    <n v="21.3923171"/>
    <n v="3.5739277199999999"/>
  </r>
  <r>
    <x v="338"/>
    <x v="3"/>
    <x v="2"/>
    <n v="10.210765650000001"/>
    <n v="170.18591796000001"/>
    <n v="8.9146946099999997"/>
    <n v="1.29607103"/>
  </r>
  <r>
    <x v="338"/>
    <x v="3"/>
    <x v="3"/>
    <n v="12.86014681"/>
    <n v="460.25053401000002"/>
    <n v="10.190109189999999"/>
    <n v="2.67003762"/>
  </r>
  <r>
    <x v="338"/>
    <x v="3"/>
    <x v="4"/>
    <n v="9.56909192"/>
    <n v="689.55241431000002"/>
    <n v="7.5677872800000001"/>
    <n v="2.0013046399999999"/>
  </r>
  <r>
    <x v="338"/>
    <x v="3"/>
    <x v="5"/>
    <n v="17.87002408"/>
    <n v="4052.3712416499998"/>
    <n v="12.134301300000001"/>
    <n v="5.7357227799999997"/>
  </r>
  <r>
    <x v="338"/>
    <x v="4"/>
    <x v="0"/>
    <n v="11.540608949999999"/>
    <n v="19.156238810000001"/>
    <n v="7.6375534800000002"/>
    <n v="3.90305546"/>
  </r>
  <r>
    <x v="338"/>
    <x v="4"/>
    <x v="1"/>
    <n v="19.055686170000001"/>
    <n v="144.75692955"/>
    <n v="15.30369681"/>
    <n v="3.75198937"/>
  </r>
  <r>
    <x v="338"/>
    <x v="4"/>
    <x v="2"/>
    <n v="13.32467611"/>
    <n v="238.22153467000001"/>
    <n v="9.6499158400000002"/>
    <n v="3.6747602700000002"/>
  </r>
  <r>
    <x v="338"/>
    <x v="4"/>
    <x v="3"/>
    <n v="7.8072037099999996"/>
    <n v="283.58806575"/>
    <n v="6.1376265200000004"/>
    <n v="1.6695772"/>
  </r>
  <r>
    <x v="338"/>
    <x v="4"/>
    <x v="4"/>
    <n v="7.0656936100000003"/>
    <n v="504.90000742000001"/>
    <n v="5.1799398700000001"/>
    <n v="1.8857537499999999"/>
  </r>
  <r>
    <x v="338"/>
    <x v="4"/>
    <x v="5"/>
    <n v="18.928503890000002"/>
    <n v="5245.9231742100001"/>
    <n v="14.44748579"/>
    <n v="4.4810181"/>
  </r>
  <r>
    <x v="338"/>
    <x v="5"/>
    <x v="0"/>
    <n v="2.6111214199999999"/>
    <n v="3.6513134599999999"/>
    <n v="1.6432774999999999"/>
    <n v="0.96784391999999997"/>
  </r>
  <r>
    <x v="338"/>
    <x v="5"/>
    <x v="1"/>
    <n v="2.4159652700000001"/>
    <n v="17.68366031"/>
    <n v="0.97448878999999999"/>
    <n v="1.4414764799999999"/>
  </r>
  <r>
    <x v="338"/>
    <x v="5"/>
    <x v="2"/>
    <n v="1.1211760399999999"/>
    <n v="19.737867640000001"/>
    <n v="1.0930402800000001"/>
    <n v="2.8135770000000001E-2"/>
  </r>
  <r>
    <x v="338"/>
    <x v="5"/>
    <x v="3"/>
    <n v="1.5017016700000001"/>
    <n v="58.5658861"/>
    <n v="1.4698542699999999"/>
    <n v="3.1847399999999998E-2"/>
  </r>
  <r>
    <x v="338"/>
    <x v="5"/>
    <x v="4"/>
    <n v="1.2394494300000001"/>
    <n v="81.560183339999995"/>
    <n v="0.27068188999999998"/>
    <n v="0.96876753999999998"/>
  </r>
  <r>
    <x v="338"/>
    <x v="5"/>
    <x v="5"/>
    <n v="1.8001765000000001"/>
    <n v="524.05262345000006"/>
    <n v="0.86189937000000005"/>
    <n v="0.93827713999999995"/>
  </r>
  <r>
    <x v="339"/>
    <x v="0"/>
    <x v="0"/>
    <n v="44.099254700000003"/>
    <n v="70.432903159999995"/>
    <n v="20.371571970000002"/>
    <n v="23.727682739999999"/>
  </r>
  <r>
    <x v="339"/>
    <x v="0"/>
    <x v="1"/>
    <n v="82.283454399999997"/>
    <n v="633.84721400000001"/>
    <n v="37.341059459999997"/>
    <n v="44.94239494"/>
  </r>
  <r>
    <x v="339"/>
    <x v="0"/>
    <x v="2"/>
    <n v="63.647472899999997"/>
    <n v="1072.0481797699999"/>
    <n v="35.865205260000003"/>
    <n v="27.782267640000001"/>
  </r>
  <r>
    <x v="339"/>
    <x v="0"/>
    <x v="3"/>
    <n v="25.814042560000001"/>
    <n v="928.23430926000003"/>
    <n v="15.291624110000001"/>
    <n v="10.522418439999999"/>
  </r>
  <r>
    <x v="339"/>
    <x v="0"/>
    <x v="4"/>
    <n v="28.423003349999998"/>
    <n v="1890.3849356999999"/>
    <n v="16.462194539999999"/>
    <n v="11.960808800000001"/>
  </r>
  <r>
    <x v="339"/>
    <x v="0"/>
    <x v="5"/>
    <n v="20.239993269999999"/>
    <n v="3388.94634279"/>
    <n v="17.13638868"/>
    <n v="3.1036045900000002"/>
  </r>
  <r>
    <x v="339"/>
    <x v="1"/>
    <x v="0"/>
    <n v="28.618021930000001"/>
    <n v="44.7378675"/>
    <n v="23.136620390000001"/>
    <n v="5.4814015500000002"/>
  </r>
  <r>
    <x v="339"/>
    <x v="1"/>
    <x v="1"/>
    <n v="42.508451829999998"/>
    <n v="308.54045888000002"/>
    <n v="32.412886219999997"/>
    <n v="10.0955656"/>
  </r>
  <r>
    <x v="339"/>
    <x v="1"/>
    <x v="2"/>
    <n v="33.273827900000001"/>
    <n v="569.03361415999996"/>
    <n v="24.56595922"/>
    <n v="8.7078686800000007"/>
  </r>
  <r>
    <x v="339"/>
    <x v="1"/>
    <x v="3"/>
    <n v="13.424480969999999"/>
    <n v="464.91874667000002"/>
    <n v="10.31757371"/>
    <n v="3.1069072599999998"/>
  </r>
  <r>
    <x v="339"/>
    <x v="1"/>
    <x v="4"/>
    <n v="13.36675735"/>
    <n v="939.91735645999995"/>
    <n v="9.9039598299999998"/>
    <n v="3.4627975100000001"/>
  </r>
  <r>
    <x v="339"/>
    <x v="1"/>
    <x v="5"/>
    <n v="14.80765819"/>
    <n v="3250.00620832"/>
    <n v="13.436631670000001"/>
    <n v="1.37102652"/>
  </r>
  <r>
    <x v="339"/>
    <x v="2"/>
    <x v="0"/>
    <n v="20.503002439999999"/>
    <n v="31.242130710000001"/>
    <n v="15.129099780000001"/>
    <n v="5.3739026599999997"/>
  </r>
  <r>
    <x v="339"/>
    <x v="2"/>
    <x v="1"/>
    <n v="30.797090839999999"/>
    <n v="233.30451381"/>
    <n v="23.092817350000001"/>
    <n v="7.7042734900000003"/>
  </r>
  <r>
    <x v="339"/>
    <x v="2"/>
    <x v="2"/>
    <n v="19.676796029999998"/>
    <n v="336.80026533"/>
    <n v="14.1820539"/>
    <n v="5.4947421299999997"/>
  </r>
  <r>
    <x v="339"/>
    <x v="2"/>
    <x v="3"/>
    <n v="9.1704482699999996"/>
    <n v="344.97364678000002"/>
    <n v="8.5953398799999992"/>
    <n v="0.57510839999999996"/>
  </r>
  <r>
    <x v="339"/>
    <x v="2"/>
    <x v="4"/>
    <n v="13.376684940000001"/>
    <n v="952.89798541000005"/>
    <n v="10.83235095"/>
    <n v="2.5443339900000002"/>
  </r>
  <r>
    <x v="339"/>
    <x v="2"/>
    <x v="5"/>
    <n v="15.08142112"/>
    <n v="3249.2491283999998"/>
    <n v="12.00793633"/>
    <n v="3.0734847900000002"/>
  </r>
  <r>
    <x v="339"/>
    <x v="3"/>
    <x v="0"/>
    <n v="14.957015269999999"/>
    <n v="20.171161900000001"/>
    <n v="11.85373714"/>
    <n v="3.1032781200000001"/>
  </r>
  <r>
    <x v="339"/>
    <x v="3"/>
    <x v="1"/>
    <n v="25.919986730000002"/>
    <n v="190.28234538000001"/>
    <n v="21.274229160000001"/>
    <n v="4.6457575699999998"/>
  </r>
  <r>
    <x v="339"/>
    <x v="3"/>
    <x v="2"/>
    <n v="18.700781289999998"/>
    <n v="332.41077939000002"/>
    <n v="16.197670089999999"/>
    <n v="2.5031112000000002"/>
  </r>
  <r>
    <x v="339"/>
    <x v="3"/>
    <x v="3"/>
    <n v="11.89722708"/>
    <n v="455.97319745999999"/>
    <n v="10.281386080000001"/>
    <n v="1.6158410000000001"/>
  </r>
  <r>
    <x v="339"/>
    <x v="3"/>
    <x v="4"/>
    <n v="11.068011609999999"/>
    <n v="773.17689728000005"/>
    <n v="10.17171782"/>
    <n v="0.89629378999999998"/>
  </r>
  <r>
    <x v="339"/>
    <x v="3"/>
    <x v="5"/>
    <n v="21.136127439999999"/>
    <n v="5496.2411320800002"/>
    <n v="16.193821660000001"/>
    <n v="4.9423057899999998"/>
  </r>
  <r>
    <x v="339"/>
    <x v="4"/>
    <x v="0"/>
    <n v="11.029588950000001"/>
    <n v="17.623898780000001"/>
    <n v="6.9009014500000001"/>
    <n v="4.1286874999999998"/>
  </r>
  <r>
    <x v="339"/>
    <x v="4"/>
    <x v="1"/>
    <n v="18.18642899"/>
    <n v="145.37419062000001"/>
    <n v="13.70874152"/>
    <n v="4.4776874800000002"/>
  </r>
  <r>
    <x v="339"/>
    <x v="4"/>
    <x v="2"/>
    <n v="19.098461589999999"/>
    <n v="353.75775105999998"/>
    <n v="14.39117347"/>
    <n v="4.7072881200000003"/>
  </r>
  <r>
    <x v="339"/>
    <x v="4"/>
    <x v="3"/>
    <n v="6.8968440400000004"/>
    <n v="232.57807980999999"/>
    <n v="5.3537935499999998"/>
    <n v="1.5430504899999999"/>
  </r>
  <r>
    <x v="339"/>
    <x v="4"/>
    <x v="4"/>
    <n v="7.4881039300000003"/>
    <n v="557.66230609000002"/>
    <n v="6.9609295500000004"/>
    <n v="0.52717438000000005"/>
  </r>
  <r>
    <x v="339"/>
    <x v="4"/>
    <x v="5"/>
    <n v="17.30922043"/>
    <n v="4780.8137745599997"/>
    <n v="11.92677679"/>
    <n v="5.38244364"/>
  </r>
  <r>
    <x v="339"/>
    <x v="5"/>
    <x v="0"/>
    <n v="3.2510343399999999"/>
    <n v="3.7799003899999999"/>
    <n v="0.99047996999999999"/>
    <n v="2.2605543699999999"/>
  </r>
  <r>
    <x v="339"/>
    <x v="5"/>
    <x v="1"/>
    <n v="1.6001068300000001"/>
    <n v="13.080461359999999"/>
    <n v="0.24026005"/>
    <n v="1.35984678"/>
  </r>
  <r>
    <x v="339"/>
    <x v="5"/>
    <x v="2"/>
    <n v="0.92563644"/>
    <n v="16.423354100000001"/>
    <n v="0.66771955999999999"/>
    <n v="0.25791688000000002"/>
  </r>
  <r>
    <x v="339"/>
    <x v="5"/>
    <x v="3"/>
    <n v="1.10243453"/>
    <n v="38.53563742"/>
    <n v="3.8952929999999997E-2"/>
    <n v="1.0634815900000001"/>
  </r>
  <r>
    <x v="339"/>
    <x v="5"/>
    <x v="4"/>
    <n v="0.69036788000000004"/>
    <n v="38.231289850000003"/>
    <n v="0.67254575000000005"/>
    <n v="1.7822129999999999E-2"/>
  </r>
  <r>
    <x v="339"/>
    <x v="5"/>
    <x v="5"/>
    <n v="1.90590616"/>
    <n v="327.12516094"/>
    <n v="1.88352334"/>
    <n v="2.2382820000000001E-2"/>
  </r>
  <r>
    <x v="340"/>
    <x v="0"/>
    <x v="0"/>
    <n v="46.897151690000001"/>
    <n v="80.289142220000002"/>
    <n v="22.69137903"/>
    <n v="24.205772660000001"/>
  </r>
  <r>
    <x v="340"/>
    <x v="0"/>
    <x v="1"/>
    <n v="54.523988989999999"/>
    <n v="393.23651086000001"/>
    <n v="24.90818539"/>
    <n v="29.6158036"/>
  </r>
  <r>
    <x v="340"/>
    <x v="0"/>
    <x v="2"/>
    <n v="73.445813709999996"/>
    <n v="1307.1951655600001"/>
    <n v="45.764270600000003"/>
    <n v="27.68154311"/>
  </r>
  <r>
    <x v="340"/>
    <x v="0"/>
    <x v="3"/>
    <n v="34.782570540000002"/>
    <n v="1255.9630024600001"/>
    <n v="21.643261020000001"/>
    <n v="13.13930951"/>
  </r>
  <r>
    <x v="340"/>
    <x v="0"/>
    <x v="4"/>
    <n v="26.001848070000001"/>
    <n v="1836.56909767"/>
    <n v="16.885259080000001"/>
    <n v="9.1165889900000003"/>
  </r>
  <r>
    <x v="340"/>
    <x v="0"/>
    <x v="5"/>
    <n v="15.78942045"/>
    <n v="2621.9319014399998"/>
    <n v="11.63894677"/>
    <n v="4.1504736900000001"/>
  </r>
  <r>
    <x v="340"/>
    <x v="1"/>
    <x v="0"/>
    <n v="28.924983340000001"/>
    <n v="49.241238510000002"/>
    <n v="20.469903729999999"/>
    <n v="8.4550796100000003"/>
  </r>
  <r>
    <x v="340"/>
    <x v="1"/>
    <x v="1"/>
    <n v="38.084617270000003"/>
    <n v="261.03404860000001"/>
    <n v="31.617871539999999"/>
    <n v="6.4667457300000004"/>
  </r>
  <r>
    <x v="340"/>
    <x v="1"/>
    <x v="2"/>
    <n v="30.699655419999999"/>
    <n v="513.79361022000001"/>
    <n v="21.03599406"/>
    <n v="9.6636613600000008"/>
  </r>
  <r>
    <x v="340"/>
    <x v="1"/>
    <x v="3"/>
    <n v="15.998684170000001"/>
    <n v="567.74906223000005"/>
    <n v="13.363472379999999"/>
    <n v="2.6352117900000001"/>
  </r>
  <r>
    <x v="340"/>
    <x v="1"/>
    <x v="4"/>
    <n v="17.93575426"/>
    <n v="1283.97822666"/>
    <n v="12.8818868"/>
    <n v="5.0538674600000002"/>
  </r>
  <r>
    <x v="340"/>
    <x v="1"/>
    <x v="5"/>
    <n v="14.323206170000001"/>
    <n v="3442.4167262400001"/>
    <n v="13.6759428"/>
    <n v="0.64726335999999995"/>
  </r>
  <r>
    <x v="340"/>
    <x v="2"/>
    <x v="0"/>
    <n v="20.21736447"/>
    <n v="30.742830319999999"/>
    <n v="10.939588730000001"/>
    <n v="9.2777757399999992"/>
  </r>
  <r>
    <x v="340"/>
    <x v="2"/>
    <x v="1"/>
    <n v="24.11367263"/>
    <n v="171.51793061000001"/>
    <n v="18.447814080000001"/>
    <n v="5.6658585600000002"/>
  </r>
  <r>
    <x v="340"/>
    <x v="2"/>
    <x v="2"/>
    <n v="21.510395970000001"/>
    <n v="381.57376785999998"/>
    <n v="17.664514260000001"/>
    <n v="3.84588171"/>
  </r>
  <r>
    <x v="340"/>
    <x v="2"/>
    <x v="3"/>
    <n v="12.80221311"/>
    <n v="495.33769054999999"/>
    <n v="11.272755500000001"/>
    <n v="1.5294576099999999"/>
  </r>
  <r>
    <x v="340"/>
    <x v="2"/>
    <x v="4"/>
    <n v="11.937631120000001"/>
    <n v="827.58966097999996"/>
    <n v="9.9035302900000008"/>
    <n v="2.0341008299999999"/>
  </r>
  <r>
    <x v="340"/>
    <x v="2"/>
    <x v="5"/>
    <n v="16.465501929999999"/>
    <n v="4395.8201920000001"/>
    <n v="13.75951409"/>
    <n v="2.7059878300000002"/>
  </r>
  <r>
    <x v="340"/>
    <x v="3"/>
    <x v="0"/>
    <n v="17.037302589999999"/>
    <n v="25.94618775"/>
    <n v="11.539004179999999"/>
    <n v="5.4982984200000002"/>
  </r>
  <r>
    <x v="340"/>
    <x v="3"/>
    <x v="1"/>
    <n v="18.323137460000002"/>
    <n v="139.20667463000001"/>
    <n v="13.889342989999999"/>
    <n v="4.4337944800000004"/>
  </r>
  <r>
    <x v="340"/>
    <x v="3"/>
    <x v="2"/>
    <n v="18.640526659999999"/>
    <n v="342.92791584999998"/>
    <n v="14.022070129999999"/>
    <n v="4.6184565299999996"/>
  </r>
  <r>
    <x v="340"/>
    <x v="3"/>
    <x v="3"/>
    <n v="10.05500674"/>
    <n v="372.22102049"/>
    <n v="8.4619012100000006"/>
    <n v="1.5931055300000001"/>
  </r>
  <r>
    <x v="340"/>
    <x v="3"/>
    <x v="4"/>
    <n v="8.0166638799999994"/>
    <n v="607.52583106999998"/>
    <n v="5.9552715999999997"/>
    <n v="2.0613922800000002"/>
  </r>
  <r>
    <x v="340"/>
    <x v="3"/>
    <x v="5"/>
    <n v="23.481458270000001"/>
    <n v="5627.1827136900001"/>
    <n v="17.482232270000001"/>
    <n v="5.9992260000000002"/>
  </r>
  <r>
    <x v="340"/>
    <x v="4"/>
    <x v="0"/>
    <n v="11.75697491"/>
    <n v="17.98764637"/>
    <n v="9.2289644200000005"/>
    <n v="2.5280104900000002"/>
  </r>
  <r>
    <x v="340"/>
    <x v="4"/>
    <x v="1"/>
    <n v="12.670349679999999"/>
    <n v="100.74830045"/>
    <n v="8.8869697999999993"/>
    <n v="3.78337988"/>
  </r>
  <r>
    <x v="340"/>
    <x v="4"/>
    <x v="2"/>
    <n v="12.67349418"/>
    <n v="226.03890333000001"/>
    <n v="9.9563142300000003"/>
    <n v="2.7171799499999998"/>
  </r>
  <r>
    <x v="340"/>
    <x v="4"/>
    <x v="3"/>
    <n v="12.722768220000001"/>
    <n v="430.45061643999998"/>
    <n v="10.08952839"/>
    <n v="2.6332398299999999"/>
  </r>
  <r>
    <x v="340"/>
    <x v="4"/>
    <x v="4"/>
    <n v="8.7901491899999993"/>
    <n v="615.47656809"/>
    <n v="8.1215485699999999"/>
    <n v="0.66860061999999998"/>
  </r>
  <r>
    <x v="340"/>
    <x v="4"/>
    <x v="5"/>
    <n v="20.695857749999998"/>
    <n v="5657.46282909"/>
    <n v="15.72549991"/>
    <n v="4.9703578400000001"/>
  </r>
  <r>
    <x v="340"/>
    <x v="5"/>
    <x v="0"/>
    <n v="3.2469300400000001"/>
    <n v="4.1381446799999999"/>
    <n v="0.98344931000000002"/>
    <n v="2.2634807299999999"/>
  </r>
  <r>
    <x v="340"/>
    <x v="5"/>
    <x v="1"/>
    <n v="1.2669675300000001"/>
    <n v="12.056776470000001"/>
    <n v="0.33231623999999998"/>
    <n v="0.93465129999999996"/>
  </r>
  <r>
    <x v="340"/>
    <x v="5"/>
    <x v="2"/>
    <n v="2.6665956199999998"/>
    <n v="47.317904009999999"/>
    <n v="1.31964459"/>
    <n v="1.3469510200000001"/>
  </r>
  <r>
    <x v="340"/>
    <x v="5"/>
    <x v="3"/>
    <n v="0.49020930000000001"/>
    <n v="18.727061710000001"/>
    <n v="0.45821105000000001"/>
    <n v="3.1998249999999999E-2"/>
  </r>
  <r>
    <x v="340"/>
    <x v="5"/>
    <x v="4"/>
    <n v="0.82852230000000004"/>
    <n v="61.759003739999997"/>
    <n v="0.30918419000000003"/>
    <n v="0.51933810999999996"/>
  </r>
  <r>
    <x v="340"/>
    <x v="5"/>
    <x v="5"/>
    <n v="3.0750203900000002"/>
    <n v="499.52649802000002"/>
    <n v="2.3432848700000002"/>
    <n v="0.73173553000000002"/>
  </r>
  <r>
    <x v="341"/>
    <x v="0"/>
    <x v="0"/>
    <n v="45.546662269999999"/>
    <n v="79.752479199999996"/>
    <n v="22.184364899999998"/>
    <n v="23.362297380000001"/>
  </r>
  <r>
    <x v="341"/>
    <x v="0"/>
    <x v="1"/>
    <n v="55.271144030000002"/>
    <n v="399.19406927"/>
    <n v="25.84753516"/>
    <n v="29.423608869999999"/>
  </r>
  <r>
    <x v="341"/>
    <x v="0"/>
    <x v="2"/>
    <n v="66.595082750000003"/>
    <n v="1289.41518698"/>
    <n v="36.171530369999999"/>
    <n v="30.42355238"/>
  </r>
  <r>
    <x v="341"/>
    <x v="0"/>
    <x v="3"/>
    <n v="34.097980120000003"/>
    <n v="1150.39871139"/>
    <n v="20.593057170000002"/>
    <n v="13.50492296"/>
  </r>
  <r>
    <x v="341"/>
    <x v="0"/>
    <x v="4"/>
    <n v="29.406232459999998"/>
    <n v="2028.2494607599999"/>
    <n v="14.93331167"/>
    <n v="14.472920780000001"/>
  </r>
  <r>
    <x v="341"/>
    <x v="0"/>
    <x v="5"/>
    <n v="19.433103790000001"/>
    <n v="3304.2435646600002"/>
    <n v="13.621412619999999"/>
    <n v="5.8116911699999996"/>
  </r>
  <r>
    <x v="341"/>
    <x v="1"/>
    <x v="0"/>
    <n v="29.388653099999999"/>
    <n v="50.239389850000002"/>
    <n v="25.94948338"/>
    <n v="3.4391697099999998"/>
  </r>
  <r>
    <x v="341"/>
    <x v="1"/>
    <x v="1"/>
    <n v="30.016520209999999"/>
    <n v="219.80069348000001"/>
    <n v="23.416795530000002"/>
    <n v="6.5997246699999996"/>
  </r>
  <r>
    <x v="341"/>
    <x v="1"/>
    <x v="2"/>
    <n v="31.316037059999999"/>
    <n v="594.47052017999999"/>
    <n v="24.644357459999998"/>
    <n v="6.6716795900000001"/>
  </r>
  <r>
    <x v="341"/>
    <x v="1"/>
    <x v="3"/>
    <n v="15.730667220000001"/>
    <n v="524.47439597000005"/>
    <n v="12.226853930000001"/>
    <n v="3.5038132900000001"/>
  </r>
  <r>
    <x v="341"/>
    <x v="1"/>
    <x v="4"/>
    <n v="14.47402642"/>
    <n v="1008.58601649"/>
    <n v="12.31305019"/>
    <n v="2.1609762300000002"/>
  </r>
  <r>
    <x v="341"/>
    <x v="1"/>
    <x v="5"/>
    <n v="14.69740889"/>
    <n v="4059.6873220699999"/>
    <n v="12.44293777"/>
    <n v="2.2544711199999998"/>
  </r>
  <r>
    <x v="341"/>
    <x v="2"/>
    <x v="0"/>
    <n v="16.38659754"/>
    <n v="29.654689430000001"/>
    <n v="14.026819679999999"/>
    <n v="2.3597778599999999"/>
  </r>
  <r>
    <x v="341"/>
    <x v="2"/>
    <x v="1"/>
    <n v="27.44716013"/>
    <n v="193.27792841999999"/>
    <n v="23.23223952"/>
    <n v="4.2149206100000001"/>
  </r>
  <r>
    <x v="341"/>
    <x v="2"/>
    <x v="2"/>
    <n v="22.08713955"/>
    <n v="420.40434317"/>
    <n v="16.095201299999999"/>
    <n v="5.9919382499999996"/>
  </r>
  <r>
    <x v="341"/>
    <x v="2"/>
    <x v="3"/>
    <n v="17.526105529999999"/>
    <n v="646.43385380999996"/>
    <n v="15.160849369999999"/>
    <n v="2.3652561599999999"/>
  </r>
  <r>
    <x v="341"/>
    <x v="2"/>
    <x v="4"/>
    <n v="11.2302427"/>
    <n v="812.29937237000001"/>
    <n v="9.4514643399999994"/>
    <n v="1.77877836"/>
  </r>
  <r>
    <x v="341"/>
    <x v="2"/>
    <x v="5"/>
    <n v="15.406127140000001"/>
    <n v="4144.7341879300002"/>
    <n v="12.92621774"/>
    <n v="2.4799093999999999"/>
  </r>
  <r>
    <x v="341"/>
    <x v="3"/>
    <x v="0"/>
    <n v="19.056583249999999"/>
    <n v="30.225046540000001"/>
    <n v="12.0896416"/>
    <n v="6.9669416599999998"/>
  </r>
  <r>
    <x v="341"/>
    <x v="3"/>
    <x v="1"/>
    <n v="20.993825359999999"/>
    <n v="148.76153264999999"/>
    <n v="16.58521008"/>
    <n v="4.4086152800000002"/>
  </r>
  <r>
    <x v="341"/>
    <x v="3"/>
    <x v="2"/>
    <n v="17.181511159999999"/>
    <n v="333.66644329000002"/>
    <n v="14.050643989999999"/>
    <n v="3.1308671700000001"/>
  </r>
  <r>
    <x v="341"/>
    <x v="3"/>
    <x v="3"/>
    <n v="10.9357352"/>
    <n v="381.57560702000001"/>
    <n v="9.9397983100000005"/>
    <n v="0.99593688000000002"/>
  </r>
  <r>
    <x v="341"/>
    <x v="3"/>
    <x v="4"/>
    <n v="10.22069278"/>
    <n v="735.45874163999997"/>
    <n v="9.0493043400000008"/>
    <n v="1.1713884400000001"/>
  </r>
  <r>
    <x v="341"/>
    <x v="3"/>
    <x v="5"/>
    <n v="24.297876250000002"/>
    <n v="6364.1885857099996"/>
    <n v="19.57944453"/>
    <n v="4.7184317099999999"/>
  </r>
  <r>
    <x v="341"/>
    <x v="4"/>
    <x v="0"/>
    <n v="13.659672929999999"/>
    <n v="19.372647000000001"/>
    <n v="6.4295194599999999"/>
    <n v="7.2301534700000003"/>
  </r>
  <r>
    <x v="341"/>
    <x v="4"/>
    <x v="1"/>
    <n v="15.343811329999999"/>
    <n v="106.50321384999999"/>
    <n v="9.8695130100000004"/>
    <n v="5.4742983199999999"/>
  </r>
  <r>
    <x v="341"/>
    <x v="4"/>
    <x v="2"/>
    <n v="14.90757355"/>
    <n v="286.35693185000002"/>
    <n v="11.051925839999999"/>
    <n v="3.85564771"/>
  </r>
  <r>
    <x v="341"/>
    <x v="4"/>
    <x v="3"/>
    <n v="10.190865410000001"/>
    <n v="367.94999560000002"/>
    <n v="6.5662028799999996"/>
    <n v="3.6246625300000002"/>
  </r>
  <r>
    <x v="341"/>
    <x v="4"/>
    <x v="4"/>
    <n v="7.1268238500000001"/>
    <n v="533.92643249000002"/>
    <n v="5.5134692999999997"/>
    <n v="1.6133545499999999"/>
  </r>
  <r>
    <x v="341"/>
    <x v="4"/>
    <x v="5"/>
    <n v="18.00748175"/>
    <n v="3938.3895970499998"/>
    <n v="13.49680234"/>
    <n v="4.5106794099999998"/>
  </r>
  <r>
    <x v="341"/>
    <x v="5"/>
    <x v="0"/>
    <n v="3.05849408"/>
    <n v="3.8376799400000001"/>
    <n v="0.90605970000000002"/>
    <n v="2.1524343899999998"/>
  </r>
  <r>
    <x v="341"/>
    <x v="5"/>
    <x v="1"/>
    <n v="1.7221351600000001"/>
    <n v="13.867355590000001"/>
    <n v="0.53034820999999999"/>
    <n v="1.19178695"/>
  </r>
  <r>
    <x v="341"/>
    <x v="5"/>
    <x v="2"/>
    <n v="0.62915224999999997"/>
    <n v="13.15109185"/>
    <n v="0.60084968999999999"/>
    <n v="2.8302560000000001E-2"/>
  </r>
  <r>
    <x v="341"/>
    <x v="5"/>
    <x v="3"/>
    <n v="0.99993765999999995"/>
    <n v="34.111417879999998"/>
    <n v="0.91959933999999999"/>
    <n v="8.0338320000000005E-2"/>
  </r>
  <r>
    <x v="341"/>
    <x v="5"/>
    <x v="4"/>
    <n v="2.73043456"/>
    <n v="178.48396733999999"/>
    <n v="0.82827360000000005"/>
    <n v="1.9021609500000001"/>
  </r>
  <r>
    <x v="341"/>
    <x v="5"/>
    <x v="5"/>
    <n v="2.42328498"/>
    <n v="503.92471497999998"/>
    <n v="1.3126329800000001"/>
    <n v="1.110652"/>
  </r>
  <r>
    <x v="342"/>
    <x v="0"/>
    <x v="0"/>
    <n v="46.944468350000001"/>
    <n v="80.45910422"/>
    <n v="19.16664682"/>
    <n v="27.777821530000001"/>
  </r>
  <r>
    <x v="342"/>
    <x v="0"/>
    <x v="1"/>
    <n v="53.477690520000003"/>
    <n v="393.59413900999999"/>
    <n v="29.871632909999999"/>
    <n v="23.6060576"/>
  </r>
  <r>
    <x v="342"/>
    <x v="0"/>
    <x v="2"/>
    <n v="49.854887609999999"/>
    <n v="969.38194234000002"/>
    <n v="29.405584999999999"/>
    <n v="20.44930261"/>
  </r>
  <r>
    <x v="342"/>
    <x v="0"/>
    <x v="3"/>
    <n v="47.698844770000001"/>
    <n v="1535.15427142"/>
    <n v="28.898775130000001"/>
    <n v="18.800069650000001"/>
  </r>
  <r>
    <x v="342"/>
    <x v="0"/>
    <x v="4"/>
    <n v="31.999331909999999"/>
    <n v="2345.3854461400001"/>
    <n v="20.99239665"/>
    <n v="11.006935260000001"/>
  </r>
  <r>
    <x v="342"/>
    <x v="0"/>
    <x v="5"/>
    <n v="23.815055699999998"/>
    <n v="4072.23729142"/>
    <n v="19.755441059999999"/>
    <n v="4.0596146400000004"/>
  </r>
  <r>
    <x v="342"/>
    <x v="1"/>
    <x v="0"/>
    <n v="36.866453309999997"/>
    <n v="54.763839869999998"/>
    <n v="27.371257610000001"/>
    <n v="9.4951957100000008"/>
  </r>
  <r>
    <x v="342"/>
    <x v="1"/>
    <x v="1"/>
    <n v="34.622199790000003"/>
    <n v="245.52561341000001"/>
    <n v="25.35654658"/>
    <n v="9.26565321"/>
  </r>
  <r>
    <x v="342"/>
    <x v="1"/>
    <x v="2"/>
    <n v="27.775957219999999"/>
    <n v="504.53739381000003"/>
    <n v="22.812765819999999"/>
    <n v="4.9631913900000004"/>
  </r>
  <r>
    <x v="342"/>
    <x v="1"/>
    <x v="3"/>
    <n v="20.051784340000001"/>
    <n v="684.73987496999996"/>
    <n v="15.35147467"/>
    <n v="4.7003096800000002"/>
  </r>
  <r>
    <x v="342"/>
    <x v="1"/>
    <x v="4"/>
    <n v="11.54908212"/>
    <n v="819.27111905000004"/>
    <n v="9.7887275999999996"/>
    <n v="1.7603545199999999"/>
  </r>
  <r>
    <x v="342"/>
    <x v="1"/>
    <x v="5"/>
    <n v="11.97789098"/>
    <n v="2921.2086865400001"/>
    <n v="10.489222229999999"/>
    <n v="1.48866875"/>
  </r>
  <r>
    <x v="342"/>
    <x v="2"/>
    <x v="0"/>
    <n v="35.195353339999997"/>
    <n v="52.114238190000002"/>
    <n v="26.019530830000001"/>
    <n v="9.1758225099999997"/>
  </r>
  <r>
    <x v="342"/>
    <x v="2"/>
    <x v="1"/>
    <n v="27.436708970000002"/>
    <n v="208.54167271"/>
    <n v="22.883711689999998"/>
    <n v="4.5529972799999996"/>
  </r>
  <r>
    <x v="342"/>
    <x v="2"/>
    <x v="2"/>
    <n v="21.116959210000001"/>
    <n v="393.32328135"/>
    <n v="18.90870335"/>
    <n v="2.20825585"/>
  </r>
  <r>
    <x v="342"/>
    <x v="2"/>
    <x v="3"/>
    <n v="19.174807260000001"/>
    <n v="617.24016755000002"/>
    <n v="16.799554310000001"/>
    <n v="2.3752529500000001"/>
  </r>
  <r>
    <x v="342"/>
    <x v="2"/>
    <x v="4"/>
    <n v="7.5667867099999997"/>
    <n v="509.72094919"/>
    <n v="6.4375134699999998"/>
    <n v="1.12927325"/>
  </r>
  <r>
    <x v="342"/>
    <x v="2"/>
    <x v="5"/>
    <n v="13.35513639"/>
    <n v="3121.3560968199999"/>
    <n v="11.905559909999999"/>
    <n v="1.4495764799999999"/>
  </r>
  <r>
    <x v="342"/>
    <x v="3"/>
    <x v="0"/>
    <n v="19.221554210000001"/>
    <n v="30.518626000000001"/>
    <n v="13.39981762"/>
    <n v="5.8217365900000004"/>
  </r>
  <r>
    <x v="342"/>
    <x v="3"/>
    <x v="1"/>
    <n v="19.644279730000001"/>
    <n v="132.26372867000001"/>
    <n v="16.11764938"/>
    <n v="3.52663035"/>
  </r>
  <r>
    <x v="342"/>
    <x v="3"/>
    <x v="2"/>
    <n v="13.662584069999999"/>
    <n v="252.90559346000001"/>
    <n v="12.78380121"/>
    <n v="0.87878286000000005"/>
  </r>
  <r>
    <x v="342"/>
    <x v="3"/>
    <x v="3"/>
    <n v="13.51419617"/>
    <n v="427.30493453999998"/>
    <n v="11.238713560000001"/>
    <n v="2.2754826100000001"/>
  </r>
  <r>
    <x v="342"/>
    <x v="3"/>
    <x v="4"/>
    <n v="6.4276529399999998"/>
    <n v="466.42368664999998"/>
    <n v="6.0079657600000003"/>
    <n v="0.41968717999999999"/>
  </r>
  <r>
    <x v="342"/>
    <x v="3"/>
    <x v="5"/>
    <n v="22.58860748"/>
    <n v="5228.9599443899997"/>
    <n v="18.747133890000001"/>
    <n v="3.8414735900000001"/>
  </r>
  <r>
    <x v="342"/>
    <x v="4"/>
    <x v="0"/>
    <n v="15.048852650000001"/>
    <n v="22.250928720000001"/>
    <n v="11.831733720000001"/>
    <n v="3.2171189299999998"/>
  </r>
  <r>
    <x v="342"/>
    <x v="4"/>
    <x v="1"/>
    <n v="10.131633389999999"/>
    <n v="73.435831070000006"/>
    <n v="9.9800278799999997"/>
    <n v="0.15160551"/>
  </r>
  <r>
    <x v="342"/>
    <x v="4"/>
    <x v="2"/>
    <n v="12.690273339999999"/>
    <n v="241.43987092"/>
    <n v="9.5304050999999994"/>
    <n v="3.1598682299999998"/>
  </r>
  <r>
    <x v="342"/>
    <x v="4"/>
    <x v="3"/>
    <n v="11.841695870000001"/>
    <n v="406.23418172999999"/>
    <n v="9.4053240700000007"/>
    <n v="2.4363717999999999"/>
  </r>
  <r>
    <x v="342"/>
    <x v="4"/>
    <x v="4"/>
    <n v="6.5085809000000001"/>
    <n v="449.10044472999999"/>
    <n v="5.6044704799999998"/>
    <n v="0.90411043000000002"/>
  </r>
  <r>
    <x v="342"/>
    <x v="4"/>
    <x v="5"/>
    <n v="20.793418920000001"/>
    <n v="4409.2364468799997"/>
    <n v="16.187306790000001"/>
    <n v="4.6061121199999997"/>
  </r>
  <r>
    <x v="342"/>
    <x v="5"/>
    <x v="0"/>
    <n v="3.1394652299999999"/>
    <n v="3.6818515500000002"/>
    <n v="1.78067943"/>
    <n v="1.3587857999999999"/>
  </r>
  <r>
    <x v="342"/>
    <x v="5"/>
    <x v="1"/>
    <n v="2.0965177800000001"/>
    <n v="11.13686377"/>
    <n v="1.08734401"/>
    <n v="1.00917378"/>
  </r>
  <r>
    <x v="342"/>
    <x v="5"/>
    <x v="2"/>
    <n v="0.35685054999999999"/>
    <n v="5.4770821099999996"/>
    <n v="1.401136E-2"/>
    <n v="0.34283920000000001"/>
  </r>
  <r>
    <x v="342"/>
    <x v="5"/>
    <x v="3"/>
    <n v="2.00755478"/>
    <n v="65.560270540000005"/>
    <n v="1.04018016"/>
    <n v="0.96737463000000001"/>
  </r>
  <r>
    <x v="342"/>
    <x v="5"/>
    <x v="4"/>
    <n v="2.702452E-2"/>
    <n v="1.94364198"/>
    <n v="9.1686000000000007E-3"/>
    <n v="1.7855920000000001E-2"/>
  </r>
  <r>
    <x v="342"/>
    <x v="5"/>
    <x v="5"/>
    <n v="1.8596944099999999"/>
    <n v="360.02659333999998"/>
    <n v="1.45815217"/>
    <n v="0.40154223999999999"/>
  </r>
  <r>
    <x v="343"/>
    <x v="0"/>
    <x v="0"/>
    <n v="50.042123840000002"/>
    <n v="76.696497559999997"/>
    <n v="18.81109897"/>
    <n v="31.231024860000002"/>
  </r>
  <r>
    <x v="343"/>
    <x v="0"/>
    <x v="1"/>
    <n v="59.267322280000002"/>
    <n v="441.01561296"/>
    <n v="29.642541300000001"/>
    <n v="29.624780990000001"/>
  </r>
  <r>
    <x v="343"/>
    <x v="0"/>
    <x v="2"/>
    <n v="35.416705620000002"/>
    <n v="642.26709217999996"/>
    <n v="15.67045558"/>
    <n v="19.74625004"/>
  </r>
  <r>
    <x v="343"/>
    <x v="0"/>
    <x v="3"/>
    <n v="56.820937010000002"/>
    <n v="1942.35289478"/>
    <n v="32.728916339999998"/>
    <n v="24.092020659999999"/>
  </r>
  <r>
    <x v="343"/>
    <x v="0"/>
    <x v="4"/>
    <n v="28.2141029"/>
    <n v="1990.77736413"/>
    <n v="14.24058112"/>
    <n v="13.97352178"/>
  </r>
  <r>
    <x v="343"/>
    <x v="0"/>
    <x v="5"/>
    <n v="19.93548998"/>
    <n v="3535.31764527"/>
    <n v="16.362826900000002"/>
    <n v="3.5726630799999999"/>
  </r>
  <r>
    <x v="343"/>
    <x v="1"/>
    <x v="0"/>
    <n v="32.351832530000003"/>
    <n v="58.852775090000002"/>
    <n v="22.892524130000002"/>
    <n v="9.4593084100000002"/>
  </r>
  <r>
    <x v="343"/>
    <x v="1"/>
    <x v="1"/>
    <n v="36.124628199999997"/>
    <n v="253.99720583000001"/>
    <n v="25.797199540000001"/>
    <n v="10.327428660000001"/>
  </r>
  <r>
    <x v="343"/>
    <x v="1"/>
    <x v="2"/>
    <n v="22.170981260000001"/>
    <n v="404.61352262000003"/>
    <n v="15.843356330000001"/>
    <n v="6.3276249299999998"/>
  </r>
  <r>
    <x v="343"/>
    <x v="1"/>
    <x v="3"/>
    <n v="25.745097399999999"/>
    <n v="845.17025067999998"/>
    <n v="20.475503700000001"/>
    <n v="5.2695936899999998"/>
  </r>
  <r>
    <x v="343"/>
    <x v="1"/>
    <x v="4"/>
    <n v="11.53858497"/>
    <n v="805.09533343999999"/>
    <n v="9.4956846099999996"/>
    <n v="2.04290036"/>
  </r>
  <r>
    <x v="343"/>
    <x v="1"/>
    <x v="5"/>
    <n v="17.62555059"/>
    <n v="4078.0025937800001"/>
    <n v="16.04418394"/>
    <n v="1.5813666500000001"/>
  </r>
  <r>
    <x v="343"/>
    <x v="2"/>
    <x v="0"/>
    <n v="22.619839630000001"/>
    <n v="38.675563140000001"/>
    <n v="14.68485302"/>
    <n v="7.9349866100000002"/>
  </r>
  <r>
    <x v="343"/>
    <x v="2"/>
    <x v="1"/>
    <n v="29.353035630000001"/>
    <n v="213.38579772"/>
    <n v="21.731198620000001"/>
    <n v="7.6218370100000001"/>
  </r>
  <r>
    <x v="343"/>
    <x v="2"/>
    <x v="2"/>
    <n v="18.479860609999999"/>
    <n v="350.53821685000003"/>
    <n v="15.47675274"/>
    <n v="3.00310788"/>
  </r>
  <r>
    <x v="343"/>
    <x v="2"/>
    <x v="3"/>
    <n v="21.75994979"/>
    <n v="727.38513846000001"/>
    <n v="16.48189473"/>
    <n v="5.2780550599999998"/>
  </r>
  <r>
    <x v="343"/>
    <x v="2"/>
    <x v="4"/>
    <n v="12.19074183"/>
    <n v="845.35723228999996"/>
    <n v="11.158556409999999"/>
    <n v="1.03218542"/>
  </r>
  <r>
    <x v="343"/>
    <x v="2"/>
    <x v="5"/>
    <n v="14.326158550000001"/>
    <n v="3515.82665619"/>
    <n v="13.73239049"/>
    <n v="0.59376806999999998"/>
  </r>
  <r>
    <x v="343"/>
    <x v="3"/>
    <x v="0"/>
    <n v="18.956091570000002"/>
    <n v="31.328745430000001"/>
    <n v="13.871304779999999"/>
    <n v="5.0847867899999999"/>
  </r>
  <r>
    <x v="343"/>
    <x v="3"/>
    <x v="1"/>
    <n v="24.249077849999999"/>
    <n v="183.28328807"/>
    <n v="22.391930890000001"/>
    <n v="1.8571469599999999"/>
  </r>
  <r>
    <x v="343"/>
    <x v="3"/>
    <x v="2"/>
    <n v="12.73223628"/>
    <n v="229.80364698"/>
    <n v="11.58017117"/>
    <n v="1.1520651099999999"/>
  </r>
  <r>
    <x v="343"/>
    <x v="3"/>
    <x v="3"/>
    <n v="18.47858312"/>
    <n v="652.09497933"/>
    <n v="16.46975299"/>
    <n v="2.0088301300000002"/>
  </r>
  <r>
    <x v="343"/>
    <x v="3"/>
    <x v="4"/>
    <n v="9.4676493799999992"/>
    <n v="665.81557336000003"/>
    <n v="7.8200545999999997"/>
    <n v="1.6475947900000001"/>
  </r>
  <r>
    <x v="343"/>
    <x v="3"/>
    <x v="5"/>
    <n v="24.1504832"/>
    <n v="5260.7899692800002"/>
    <n v="18.307106690000001"/>
    <n v="5.8433765099999997"/>
  </r>
  <r>
    <x v="343"/>
    <x v="4"/>
    <x v="0"/>
    <n v="14.61846246"/>
    <n v="24.580913590000002"/>
    <n v="8.7959153899999993"/>
    <n v="5.8225470699999997"/>
  </r>
  <r>
    <x v="343"/>
    <x v="4"/>
    <x v="1"/>
    <n v="17.095362819999998"/>
    <n v="112.8657323"/>
    <n v="12.047194790000001"/>
    <n v="5.0481680300000003"/>
  </r>
  <r>
    <x v="343"/>
    <x v="4"/>
    <x v="2"/>
    <n v="6.9865445599999996"/>
    <n v="136.39204197999999"/>
    <n v="6.3484002300000002"/>
    <n v="0.63814433000000004"/>
  </r>
  <r>
    <x v="343"/>
    <x v="4"/>
    <x v="3"/>
    <n v="16.514376250000002"/>
    <n v="614.40621479000004"/>
    <n v="11.996439580000001"/>
    <n v="4.51793668"/>
  </r>
  <r>
    <x v="343"/>
    <x v="4"/>
    <x v="4"/>
    <n v="5.4269633199999996"/>
    <n v="387.28498072999997"/>
    <n v="4.3252303100000002"/>
    <n v="1.1017330000000001"/>
  </r>
  <r>
    <x v="343"/>
    <x v="4"/>
    <x v="5"/>
    <n v="20.55096726"/>
    <n v="4801.0116519200001"/>
    <n v="15.403343319999999"/>
    <n v="5.1476239399999999"/>
  </r>
  <r>
    <x v="343"/>
    <x v="5"/>
    <x v="0"/>
    <n v="3.7031776600000001"/>
    <n v="5.2149334100000004"/>
    <n v="0.38553847000000002"/>
    <n v="3.31763919"/>
  </r>
  <r>
    <x v="343"/>
    <x v="5"/>
    <x v="1"/>
    <n v="0.88614358999999998"/>
    <n v="5.1187123300000001"/>
    <n v="0.84747508000000005"/>
    <n v="3.8668500000000001E-2"/>
  </r>
  <r>
    <x v="343"/>
    <x v="5"/>
    <x v="2"/>
    <n v="0.65060739999999995"/>
    <n v="9.2752194400000008"/>
    <n v="1.4048130000000001E-2"/>
    <n v="0.63655927000000001"/>
  </r>
  <r>
    <x v="343"/>
    <x v="5"/>
    <x v="3"/>
    <n v="1.0282832799999999"/>
    <n v="43.151188910000002"/>
    <n v="0.59634843999999998"/>
    <n v="0.43193483999999999"/>
  </r>
  <r>
    <x v="343"/>
    <x v="5"/>
    <x v="4"/>
    <n v="0.36446383999999998"/>
    <n v="29.613609"/>
    <n v="0.34655911"/>
    <n v="1.7904719999999999E-2"/>
  </r>
  <r>
    <x v="343"/>
    <x v="5"/>
    <x v="5"/>
    <n v="3.0408005500000002"/>
    <n v="532.64569023000001"/>
    <n v="1.95267261"/>
    <n v="1.0881279399999999"/>
  </r>
  <r>
    <x v="344"/>
    <x v="0"/>
    <x v="0"/>
    <n v="44.464206240000003"/>
    <n v="80.379922590000007"/>
    <n v="17.762976850000001"/>
    <n v="26.701229380000001"/>
  </r>
  <r>
    <x v="344"/>
    <x v="0"/>
    <x v="1"/>
    <n v="59.346198600000001"/>
    <n v="423.93779911000001"/>
    <n v="26.495581659999999"/>
    <n v="32.850616940000002"/>
  </r>
  <r>
    <x v="344"/>
    <x v="0"/>
    <x v="2"/>
    <n v="35.595598670000001"/>
    <n v="606.9735263"/>
    <n v="17.905196870000001"/>
    <n v="17.6904018"/>
  </r>
  <r>
    <x v="344"/>
    <x v="0"/>
    <x v="3"/>
    <n v="63.070669909999999"/>
    <n v="2221.2403693900001"/>
    <n v="37.135808609999998"/>
    <n v="25.934861309999999"/>
  </r>
  <r>
    <x v="344"/>
    <x v="0"/>
    <x v="4"/>
    <n v="28.704231060000001"/>
    <n v="2190.7217993700001"/>
    <n v="14.51393923"/>
    <n v="14.19029183"/>
  </r>
  <r>
    <x v="344"/>
    <x v="0"/>
    <x v="5"/>
    <n v="14.27043767"/>
    <n v="3108.9166955699998"/>
    <n v="10.78312569"/>
    <n v="3.4873119899999998"/>
  </r>
  <r>
    <x v="344"/>
    <x v="1"/>
    <x v="0"/>
    <n v="31.207289469999999"/>
    <n v="52.934435659999998"/>
    <n v="21.6472248"/>
    <n v="9.5600646699999992"/>
  </r>
  <r>
    <x v="344"/>
    <x v="1"/>
    <x v="1"/>
    <n v="38.116062079999999"/>
    <n v="269.49753819"/>
    <n v="31.439927170000001"/>
    <n v="6.67613491"/>
  </r>
  <r>
    <x v="344"/>
    <x v="1"/>
    <x v="2"/>
    <n v="17.340157680000001"/>
    <n v="296.38276853000002"/>
    <n v="11.82888198"/>
    <n v="5.5112757099999996"/>
  </r>
  <r>
    <x v="344"/>
    <x v="1"/>
    <x v="3"/>
    <n v="31.939490719999998"/>
    <n v="1110.7085759199999"/>
    <n v="23.897094970000001"/>
    <n v="8.0423957500000007"/>
  </r>
  <r>
    <x v="344"/>
    <x v="1"/>
    <x v="4"/>
    <n v="7.3758733699999999"/>
    <n v="508.33273880000002"/>
    <n v="4.7366487499999996"/>
    <n v="2.6392246099999999"/>
  </r>
  <r>
    <x v="344"/>
    <x v="1"/>
    <x v="5"/>
    <n v="15.975530089999999"/>
    <n v="3666.7972199300002"/>
    <n v="13.246963429999999"/>
    <n v="2.7285666700000002"/>
  </r>
  <r>
    <x v="344"/>
    <x v="2"/>
    <x v="0"/>
    <n v="22.76230408"/>
    <n v="40.046288650000001"/>
    <n v="16.777280350000002"/>
    <n v="5.98502373"/>
  </r>
  <r>
    <x v="344"/>
    <x v="2"/>
    <x v="1"/>
    <n v="26.696488559999999"/>
    <n v="190.62681456999999"/>
    <n v="20.365078359999998"/>
    <n v="6.3314101999999997"/>
  </r>
  <r>
    <x v="344"/>
    <x v="2"/>
    <x v="2"/>
    <n v="17.503063470000001"/>
    <n v="314.93043284999999"/>
    <n v="14.05826384"/>
    <n v="3.4447996299999999"/>
  </r>
  <r>
    <x v="344"/>
    <x v="2"/>
    <x v="3"/>
    <n v="19.404674830000001"/>
    <n v="675.05777376000003"/>
    <n v="16.844101129999999"/>
    <n v="2.5605737"/>
  </r>
  <r>
    <x v="344"/>
    <x v="2"/>
    <x v="4"/>
    <n v="7.8561993399999999"/>
    <n v="609.25429072999998"/>
    <n v="6.3345380499999999"/>
    <n v="1.5216612899999999"/>
  </r>
  <r>
    <x v="344"/>
    <x v="2"/>
    <x v="5"/>
    <n v="16.08755287"/>
    <n v="4202.2986159800002"/>
    <n v="14.106059800000001"/>
    <n v="1.98149307"/>
  </r>
  <r>
    <x v="344"/>
    <x v="3"/>
    <x v="0"/>
    <n v="21.242421149999998"/>
    <n v="31.75031113"/>
    <n v="15.67177818"/>
    <n v="5.5706429699999997"/>
  </r>
  <r>
    <x v="344"/>
    <x v="3"/>
    <x v="1"/>
    <n v="18.685330319999998"/>
    <n v="138.93063443"/>
    <n v="14.816338399999999"/>
    <n v="3.86899192"/>
  </r>
  <r>
    <x v="344"/>
    <x v="3"/>
    <x v="2"/>
    <n v="15.872372370000001"/>
    <n v="289.14768688999999"/>
    <n v="12.42962897"/>
    <n v="3.44274339"/>
  </r>
  <r>
    <x v="344"/>
    <x v="3"/>
    <x v="3"/>
    <n v="19.218960339999999"/>
    <n v="653.01977614999998"/>
    <n v="14.971414169999999"/>
    <n v="4.2475461799999996"/>
  </r>
  <r>
    <x v="344"/>
    <x v="3"/>
    <x v="4"/>
    <n v="9.6506356100000001"/>
    <n v="680.62198036999996"/>
    <n v="8.5975586499999999"/>
    <n v="1.0530769600000001"/>
  </r>
  <r>
    <x v="344"/>
    <x v="3"/>
    <x v="5"/>
    <n v="20.037771710000001"/>
    <n v="5002.6006392400004"/>
    <n v="15.16857654"/>
    <n v="4.8691951700000002"/>
  </r>
  <r>
    <x v="344"/>
    <x v="4"/>
    <x v="0"/>
    <n v="12.74173332"/>
    <n v="18.1315776"/>
    <n v="8.4892702599999996"/>
    <n v="4.2524630600000002"/>
  </r>
  <r>
    <x v="344"/>
    <x v="4"/>
    <x v="1"/>
    <n v="14.26074285"/>
    <n v="97.648239020000005"/>
    <n v="10.0226016"/>
    <n v="4.23814125"/>
  </r>
  <r>
    <x v="344"/>
    <x v="4"/>
    <x v="2"/>
    <n v="9.3906075500000004"/>
    <n v="165.80492598999999"/>
    <n v="7.8052822800000001"/>
    <n v="1.58532527"/>
  </r>
  <r>
    <x v="344"/>
    <x v="4"/>
    <x v="3"/>
    <n v="13.69824766"/>
    <n v="497.32298605"/>
    <n v="8.9536259900000008"/>
    <n v="4.7446216699999999"/>
  </r>
  <r>
    <x v="344"/>
    <x v="4"/>
    <x v="4"/>
    <n v="7.4409744299999998"/>
    <n v="525.71393149999994"/>
    <n v="6.1668621100000003"/>
    <n v="1.27411232"/>
  </r>
  <r>
    <x v="344"/>
    <x v="4"/>
    <x v="5"/>
    <n v="21.305537019999999"/>
    <n v="4966.3223822700002"/>
    <n v="17.049801200000001"/>
    <n v="4.2557358199999999"/>
  </r>
  <r>
    <x v="344"/>
    <x v="5"/>
    <x v="0"/>
    <n v="2.0522096900000002"/>
    <n v="2.3302911700000002"/>
    <n v="0.35746907"/>
    <n v="1.69474061"/>
  </r>
  <r>
    <x v="344"/>
    <x v="5"/>
    <x v="1"/>
    <n v="1.2185378600000001"/>
    <n v="12.51330774"/>
    <n v="0.53759800000000002"/>
    <n v="0.68093985000000001"/>
  </r>
  <r>
    <x v="344"/>
    <x v="5"/>
    <x v="2"/>
    <n v="0.39766002"/>
    <n v="7.7985654599999998"/>
    <n v="0.12738826"/>
    <n v="0.27027176000000003"/>
  </r>
  <r>
    <x v="344"/>
    <x v="5"/>
    <x v="3"/>
    <n v="1.7079605600000001"/>
    <n v="58.667762359999998"/>
    <n v="0.95917772000000001"/>
    <n v="0.74878283999999995"/>
  </r>
  <r>
    <x v="344"/>
    <x v="5"/>
    <x v="4"/>
    <n v="0.59820445"/>
    <n v="33.748498240000004"/>
    <n v="0.58026608999999996"/>
    <n v="1.793836E-2"/>
  </r>
  <r>
    <x v="344"/>
    <x v="5"/>
    <x v="5"/>
    <n v="3.0527233900000001"/>
    <n v="710.20764763"/>
    <n v="1.6786775700000001"/>
    <n v="1.3740458200000001"/>
  </r>
  <r>
    <x v="345"/>
    <x v="0"/>
    <x v="0"/>
    <n v="51.650906829999997"/>
    <n v="76.540605319999997"/>
    <n v="22.047638410000001"/>
    <n v="29.603268419999999"/>
  </r>
  <r>
    <x v="345"/>
    <x v="0"/>
    <x v="1"/>
    <n v="63.816297400000003"/>
    <n v="449.9346663"/>
    <n v="27.97793708"/>
    <n v="35.83836032"/>
  </r>
  <r>
    <x v="345"/>
    <x v="0"/>
    <x v="2"/>
    <n v="40.137704820000003"/>
    <n v="724.60007615999996"/>
    <n v="20.934616699999999"/>
    <n v="19.20308812"/>
  </r>
  <r>
    <x v="345"/>
    <x v="0"/>
    <x v="3"/>
    <n v="56.030792980000001"/>
    <n v="2135.1423973400001"/>
    <n v="31.228516389999999"/>
    <n v="24.802276590000002"/>
  </r>
  <r>
    <x v="345"/>
    <x v="0"/>
    <x v="4"/>
    <n v="23.678267859999998"/>
    <n v="1778.71210918"/>
    <n v="16.376949289999999"/>
    <n v="7.3013185700000003"/>
  </r>
  <r>
    <x v="345"/>
    <x v="0"/>
    <x v="5"/>
    <n v="18.43674317"/>
    <n v="3667.3424689399999"/>
    <n v="12.979670670000001"/>
    <n v="5.4570724999999998"/>
  </r>
  <r>
    <x v="345"/>
    <x v="1"/>
    <x v="0"/>
    <n v="26.200086030000001"/>
    <n v="42.425244069999998"/>
    <n v="19.631077099999999"/>
    <n v="6.5690089299999999"/>
  </r>
  <r>
    <x v="345"/>
    <x v="1"/>
    <x v="1"/>
    <n v="34.191050509999997"/>
    <n v="250.37224205000001"/>
    <n v="28.218439629999999"/>
    <n v="5.9726108800000004"/>
  </r>
  <r>
    <x v="345"/>
    <x v="1"/>
    <x v="2"/>
    <n v="22.89514084"/>
    <n v="368.46026882000001"/>
    <n v="18.87099431"/>
    <n v="4.0241465200000004"/>
  </r>
  <r>
    <x v="345"/>
    <x v="1"/>
    <x v="3"/>
    <n v="22.401008399999998"/>
    <n v="818.02203133"/>
    <n v="15.242037570000001"/>
    <n v="7.1589708300000003"/>
  </r>
  <r>
    <x v="345"/>
    <x v="1"/>
    <x v="4"/>
    <n v="9.9827028700000007"/>
    <n v="755.59779518000005"/>
    <n v="7.4225681300000002"/>
    <n v="2.5601347400000001"/>
  </r>
  <r>
    <x v="345"/>
    <x v="1"/>
    <x v="5"/>
    <n v="17.693712680000001"/>
    <n v="4818.1540323600002"/>
    <n v="15.833459209999999"/>
    <n v="1.86025347"/>
  </r>
  <r>
    <x v="345"/>
    <x v="2"/>
    <x v="0"/>
    <n v="19.896749379999999"/>
    <n v="30.115843089999998"/>
    <n v="16.116580500000001"/>
    <n v="3.7801688800000002"/>
  </r>
  <r>
    <x v="345"/>
    <x v="2"/>
    <x v="1"/>
    <n v="25.79147425"/>
    <n v="181.47025432000001"/>
    <n v="21.23160274"/>
    <n v="4.5598715099999998"/>
  </r>
  <r>
    <x v="345"/>
    <x v="2"/>
    <x v="2"/>
    <n v="15.436234600000001"/>
    <n v="280.69199476"/>
    <n v="12.76268924"/>
    <n v="2.6735453699999998"/>
  </r>
  <r>
    <x v="345"/>
    <x v="2"/>
    <x v="3"/>
    <n v="21.078332190000001"/>
    <n v="753.26244417999999"/>
    <n v="13.98307945"/>
    <n v="7.0952527500000002"/>
  </r>
  <r>
    <x v="345"/>
    <x v="2"/>
    <x v="4"/>
    <n v="9.9639377800000002"/>
    <n v="765.93220455999995"/>
    <n v="9.1565374899999998"/>
    <n v="0.80740029000000002"/>
  </r>
  <r>
    <x v="345"/>
    <x v="2"/>
    <x v="5"/>
    <n v="12.19678846"/>
    <n v="2709.8305319699998"/>
    <n v="11.113418169999999"/>
    <n v="1.08337029"/>
  </r>
  <r>
    <x v="345"/>
    <x v="3"/>
    <x v="0"/>
    <n v="16.42551929"/>
    <n v="27.031005189999998"/>
    <n v="14.385712789999999"/>
    <n v="2.0398065000000001"/>
  </r>
  <r>
    <x v="345"/>
    <x v="3"/>
    <x v="1"/>
    <n v="19.58884561"/>
    <n v="143.40136751"/>
    <n v="13.73435029"/>
    <n v="5.8544953199999998"/>
  </r>
  <r>
    <x v="345"/>
    <x v="3"/>
    <x v="2"/>
    <n v="16.619801890000002"/>
    <n v="291.02193237"/>
    <n v="15.18096456"/>
    <n v="1.4388373400000001"/>
  </r>
  <r>
    <x v="345"/>
    <x v="3"/>
    <x v="3"/>
    <n v="17.901134129999999"/>
    <n v="639.74095290000002"/>
    <n v="12.98946797"/>
    <n v="4.9116661600000002"/>
  </r>
  <r>
    <x v="345"/>
    <x v="3"/>
    <x v="4"/>
    <n v="12.484231830000001"/>
    <n v="879.24485557000003"/>
    <n v="9.7598851"/>
    <n v="2.7243467400000001"/>
  </r>
  <r>
    <x v="345"/>
    <x v="3"/>
    <x v="5"/>
    <n v="18.269528739999998"/>
    <n v="3901.32473119"/>
    <n v="14.668327229999999"/>
    <n v="3.6012015100000001"/>
  </r>
  <r>
    <x v="345"/>
    <x v="4"/>
    <x v="0"/>
    <n v="10.034303380000001"/>
    <n v="14.84896277"/>
    <n v="4.8760325199999999"/>
    <n v="5.15827086"/>
  </r>
  <r>
    <x v="345"/>
    <x v="4"/>
    <x v="1"/>
    <n v="18.812315130000002"/>
    <n v="139.66226220999999"/>
    <n v="13.60128093"/>
    <n v="5.2110342000000003"/>
  </r>
  <r>
    <x v="345"/>
    <x v="4"/>
    <x v="2"/>
    <n v="8.4423850799999993"/>
    <n v="142.78222461999999"/>
    <n v="6.7773395900000004"/>
    <n v="1.6650454800000001"/>
  </r>
  <r>
    <x v="345"/>
    <x v="4"/>
    <x v="3"/>
    <n v="12.371698800000001"/>
    <n v="461.57484205999998"/>
    <n v="8.2466063700000003"/>
    <n v="4.1250924299999996"/>
  </r>
  <r>
    <x v="345"/>
    <x v="4"/>
    <x v="4"/>
    <n v="7.8358904200000001"/>
    <n v="573.95099915000003"/>
    <n v="7.0931105600000004"/>
    <n v="0.74277985999999996"/>
  </r>
  <r>
    <x v="345"/>
    <x v="4"/>
    <x v="5"/>
    <n v="20.695599680000001"/>
    <n v="4619.4140937900002"/>
    <n v="16.257300959999998"/>
    <n v="4.4382987199999997"/>
  </r>
  <r>
    <x v="345"/>
    <x v="5"/>
    <x v="0"/>
    <n v="3.12662007"/>
    <n v="4.9822754800000002"/>
    <n v="0.25376111000000001"/>
    <n v="2.8728589699999998"/>
  </r>
  <r>
    <x v="345"/>
    <x v="5"/>
    <x v="1"/>
    <n v="1.2848188199999999"/>
    <n v="5.8233262400000001"/>
    <n v="0.58975767999999995"/>
    <n v="0.69506113999999997"/>
  </r>
  <r>
    <x v="345"/>
    <x v="5"/>
    <x v="2"/>
    <n v="0.68825409999999998"/>
    <n v="11.73999147"/>
    <n v="0.12900882"/>
    <n v="0.55924527999999996"/>
  </r>
  <r>
    <x v="345"/>
    <x v="5"/>
    <x v="3"/>
    <n v="2.7396714000000002"/>
    <n v="95.620963070000002"/>
    <n v="1.16888879"/>
    <n v="1.5707826199999999"/>
  </r>
  <r>
    <x v="345"/>
    <x v="5"/>
    <x v="4"/>
    <n v="2.4054702099999998"/>
    <n v="141.07678899000001"/>
    <n v="1.4594232599999999"/>
    <n v="0.94604695000000005"/>
  </r>
  <r>
    <x v="345"/>
    <x v="5"/>
    <x v="5"/>
    <n v="5.1398969699999997"/>
    <n v="1102.99281301"/>
    <n v="1.87517833"/>
    <n v="3.2647186399999999"/>
  </r>
  <r>
    <x v="346"/>
    <x v="0"/>
    <x v="0"/>
    <n v="50.50101093"/>
    <n v="84.240102140000005"/>
    <n v="21.828429580000002"/>
    <n v="28.672581350000002"/>
  </r>
  <r>
    <x v="346"/>
    <x v="0"/>
    <x v="1"/>
    <n v="59.749756490000003"/>
    <n v="436.86168727"/>
    <n v="28.204330389999999"/>
    <n v="31.5454261"/>
  </r>
  <r>
    <x v="346"/>
    <x v="0"/>
    <x v="2"/>
    <n v="30.75665832"/>
    <n v="562.95378849999997"/>
    <n v="16.271118220000002"/>
    <n v="14.4855401"/>
  </r>
  <r>
    <x v="346"/>
    <x v="0"/>
    <x v="3"/>
    <n v="46.955339260000002"/>
    <n v="1813.6407378199999"/>
    <n v="26.605346900000001"/>
    <n v="20.349992360000002"/>
  </r>
  <r>
    <x v="346"/>
    <x v="0"/>
    <x v="4"/>
    <n v="24.312292020000001"/>
    <n v="1957.4690657199999"/>
    <n v="17.185098180000001"/>
    <n v="7.1271938500000003"/>
  </r>
  <r>
    <x v="346"/>
    <x v="0"/>
    <x v="5"/>
    <n v="19.726630629999999"/>
    <n v="3628.5734032999999"/>
    <n v="14.70615761"/>
    <n v="5.0204730299999998"/>
  </r>
  <r>
    <x v="346"/>
    <x v="1"/>
    <x v="0"/>
    <n v="18.24571941"/>
    <n v="33.689645169999999"/>
    <n v="11.666548390000001"/>
    <n v="6.5791710200000004"/>
  </r>
  <r>
    <x v="346"/>
    <x v="1"/>
    <x v="1"/>
    <n v="34.124620540000002"/>
    <n v="251.91704765"/>
    <n v="26.99028667"/>
    <n v="7.1343338599999999"/>
  </r>
  <r>
    <x v="346"/>
    <x v="1"/>
    <x v="2"/>
    <n v="21.786121219999998"/>
    <n v="363.43055758999998"/>
    <n v="17.067376500000002"/>
    <n v="4.7187447200000001"/>
  </r>
  <r>
    <x v="346"/>
    <x v="1"/>
    <x v="3"/>
    <n v="24.83060163"/>
    <n v="912.38413322999997"/>
    <n v="19.015081330000001"/>
    <n v="5.8155203000000002"/>
  </r>
  <r>
    <x v="346"/>
    <x v="1"/>
    <x v="4"/>
    <n v="12.09819006"/>
    <n v="829.00691912000002"/>
    <n v="11.07905804"/>
    <n v="1.01913202"/>
  </r>
  <r>
    <x v="346"/>
    <x v="1"/>
    <x v="5"/>
    <n v="18.597199010000001"/>
    <n v="4379.0584802900003"/>
    <n v="16.582887929999998"/>
    <n v="2.0143110800000001"/>
  </r>
  <r>
    <x v="346"/>
    <x v="2"/>
    <x v="0"/>
    <n v="16.80766865"/>
    <n v="27.162200729999999"/>
    <n v="13.00040503"/>
    <n v="3.8072636200000001"/>
  </r>
  <r>
    <x v="346"/>
    <x v="2"/>
    <x v="1"/>
    <n v="24.365952249999999"/>
    <n v="182.41135813"/>
    <n v="19.59394503"/>
    <n v="4.7720072199999999"/>
  </r>
  <r>
    <x v="346"/>
    <x v="2"/>
    <x v="2"/>
    <n v="15.17385897"/>
    <n v="283.56596386000001"/>
    <n v="11.386830979999999"/>
    <n v="3.7870279899999999"/>
  </r>
  <r>
    <x v="346"/>
    <x v="2"/>
    <x v="3"/>
    <n v="20.39304821"/>
    <n v="749.39946978"/>
    <n v="16.227604580000001"/>
    <n v="4.1654436400000003"/>
  </r>
  <r>
    <x v="346"/>
    <x v="2"/>
    <x v="4"/>
    <n v="11.46540665"/>
    <n v="830.34418524"/>
    <n v="9.3455592500000009"/>
    <n v="2.1198473899999999"/>
  </r>
  <r>
    <x v="346"/>
    <x v="2"/>
    <x v="5"/>
    <n v="14.80395759"/>
    <n v="4151.6124942899996"/>
    <n v="12.99652146"/>
    <n v="1.8074361299999999"/>
  </r>
  <r>
    <x v="346"/>
    <x v="3"/>
    <x v="0"/>
    <n v="16.408298970000001"/>
    <n v="26.215189429999999"/>
    <n v="13.50472877"/>
    <n v="2.9035701999999999"/>
  </r>
  <r>
    <x v="346"/>
    <x v="3"/>
    <x v="1"/>
    <n v="24.416668720000001"/>
    <n v="164.90854544999999"/>
    <n v="18.565052340000001"/>
    <n v="5.8516163800000003"/>
  </r>
  <r>
    <x v="346"/>
    <x v="3"/>
    <x v="2"/>
    <n v="15.707191160000001"/>
    <n v="291.05680912000003"/>
    <n v="14.390541020000001"/>
    <n v="1.3166501399999999"/>
  </r>
  <r>
    <x v="346"/>
    <x v="3"/>
    <x v="3"/>
    <n v="19.264991720000001"/>
    <n v="710.72502137000004"/>
    <n v="16.194597859999998"/>
    <n v="3.0703938599999998"/>
  </r>
  <r>
    <x v="346"/>
    <x v="3"/>
    <x v="4"/>
    <n v="10.384056149999999"/>
    <n v="749.19587805000003"/>
    <n v="8.5684477000000001"/>
    <n v="1.81560845"/>
  </r>
  <r>
    <x v="346"/>
    <x v="3"/>
    <x v="5"/>
    <n v="16.112078329999999"/>
    <n v="3535.9338396399999"/>
    <n v="11.29749453"/>
    <n v="4.8145838000000003"/>
  </r>
  <r>
    <x v="346"/>
    <x v="4"/>
    <x v="0"/>
    <n v="12.54139163"/>
    <n v="16.754741970000001"/>
    <n v="7.21303319"/>
    <n v="5.3283584399999997"/>
  </r>
  <r>
    <x v="346"/>
    <x v="4"/>
    <x v="1"/>
    <n v="13.918097879999999"/>
    <n v="90.702114989999998"/>
    <n v="10.98568379"/>
    <n v="2.93241409"/>
  </r>
  <r>
    <x v="346"/>
    <x v="4"/>
    <x v="2"/>
    <n v="10.39672796"/>
    <n v="178.50077977999999"/>
    <n v="9.4077998399999991"/>
    <n v="0.98892811999999997"/>
  </r>
  <r>
    <x v="346"/>
    <x v="4"/>
    <x v="3"/>
    <n v="8.2962381999999995"/>
    <n v="319.42111847000001"/>
    <n v="6.6068223399999999"/>
    <n v="1.68941586"/>
  </r>
  <r>
    <x v="346"/>
    <x v="4"/>
    <x v="4"/>
    <n v="11.182199580000001"/>
    <n v="840.83845482000004"/>
    <n v="8.9447313400000006"/>
    <n v="2.2374682400000001"/>
  </r>
  <r>
    <x v="346"/>
    <x v="4"/>
    <x v="5"/>
    <n v="19.25472379"/>
    <n v="5038.8709035499996"/>
    <n v="16.617893420000001"/>
    <n v="2.6368303700000002"/>
  </r>
  <r>
    <x v="346"/>
    <x v="5"/>
    <x v="0"/>
    <n v="2.7604656400000001"/>
    <n v="3.2616654299999999"/>
    <n v="2.577484E-2"/>
    <n v="2.7346908000000001"/>
  </r>
  <r>
    <x v="346"/>
    <x v="5"/>
    <x v="1"/>
    <n v="2.04363538"/>
    <n v="16.173918799999999"/>
    <n v="0.94682838000000002"/>
    <n v="1.09680701"/>
  </r>
  <r>
    <x v="346"/>
    <x v="5"/>
    <x v="2"/>
    <n v="0.45649672000000002"/>
    <n v="8.2842717700000001"/>
    <n v="0.42820101999999999"/>
    <n v="2.82957E-2"/>
  </r>
  <r>
    <x v="346"/>
    <x v="5"/>
    <x v="3"/>
    <n v="2.2213415400000001"/>
    <n v="82.340879389999998"/>
    <n v="1.75596146"/>
    <n v="0.46538009000000002"/>
  </r>
  <r>
    <x v="346"/>
    <x v="5"/>
    <x v="4"/>
    <n v="1.07162964"/>
    <n v="70.073430239999993"/>
    <n v="1.0536371099999999"/>
    <n v="1.799253E-2"/>
  </r>
  <r>
    <x v="346"/>
    <x v="5"/>
    <x v="5"/>
    <n v="2.99193395"/>
    <n v="729.48618816999999"/>
    <n v="1.61044578"/>
    <n v="1.38148816"/>
  </r>
  <r>
    <x v="347"/>
    <x v="0"/>
    <x v="0"/>
    <n v="73.891270680000005"/>
    <n v="111.28563129"/>
    <n v="35.199814199999999"/>
    <n v="38.691456479999999"/>
  </r>
  <r>
    <x v="347"/>
    <x v="0"/>
    <x v="1"/>
    <n v="66.748843769999993"/>
    <n v="451.76801587"/>
    <n v="33.074100659999999"/>
    <n v="33.674743110000001"/>
  </r>
  <r>
    <x v="347"/>
    <x v="0"/>
    <x v="2"/>
    <n v="29.68196816"/>
    <n v="551.20290896999995"/>
    <n v="13.819301640000001"/>
    <n v="15.86266651"/>
  </r>
  <r>
    <x v="347"/>
    <x v="0"/>
    <x v="3"/>
    <n v="41.123293570000001"/>
    <n v="1591.78904003"/>
    <n v="21.08194237"/>
    <n v="20.041351200000001"/>
  </r>
  <r>
    <x v="347"/>
    <x v="0"/>
    <x v="4"/>
    <n v="29.987524489999998"/>
    <n v="2145.07617544"/>
    <n v="20.797822249999999"/>
    <n v="9.1897022499999999"/>
  </r>
  <r>
    <x v="347"/>
    <x v="0"/>
    <x v="5"/>
    <n v="20.595074390000001"/>
    <n v="3574.8418769700002"/>
    <n v="16.29174935"/>
    <n v="4.3033250499999998"/>
  </r>
  <r>
    <x v="347"/>
    <x v="1"/>
    <x v="0"/>
    <n v="27.87843573"/>
    <n v="43.650510009999998"/>
    <n v="20.544398409999999"/>
    <n v="7.3340373200000002"/>
  </r>
  <r>
    <x v="347"/>
    <x v="1"/>
    <x v="1"/>
    <n v="34.05616157"/>
    <n v="226.36919564999999"/>
    <n v="26.420984220000001"/>
    <n v="7.6351773500000002"/>
  </r>
  <r>
    <x v="347"/>
    <x v="1"/>
    <x v="2"/>
    <n v="22.4630206"/>
    <n v="426.11962690000001"/>
    <n v="18.868331690000002"/>
    <n v="3.5946889"/>
  </r>
  <r>
    <x v="347"/>
    <x v="1"/>
    <x v="3"/>
    <n v="17.53488097"/>
    <n v="658.30759978000003"/>
    <n v="13.97329693"/>
    <n v="3.5615840400000001"/>
  </r>
  <r>
    <x v="347"/>
    <x v="1"/>
    <x v="4"/>
    <n v="12.86189072"/>
    <n v="934.85825235000004"/>
    <n v="10.836738799999999"/>
    <n v="2.0251519199999999"/>
  </r>
  <r>
    <x v="347"/>
    <x v="1"/>
    <x v="5"/>
    <n v="14.587509499999999"/>
    <n v="3755.52322168"/>
    <n v="12.585803009999999"/>
    <n v="2.0017064900000001"/>
  </r>
  <r>
    <x v="347"/>
    <x v="2"/>
    <x v="0"/>
    <n v="14.96333248"/>
    <n v="25.579040679999999"/>
    <n v="12.965447449999999"/>
    <n v="1.99788503"/>
  </r>
  <r>
    <x v="347"/>
    <x v="2"/>
    <x v="1"/>
    <n v="17.571860489999999"/>
    <n v="124.65021655"/>
    <n v="15.46461014"/>
    <n v="2.1072503500000002"/>
  </r>
  <r>
    <x v="347"/>
    <x v="2"/>
    <x v="2"/>
    <n v="16.017985289999999"/>
    <n v="292.55406224000001"/>
    <n v="13.01928835"/>
    <n v="2.9986969399999999"/>
  </r>
  <r>
    <x v="347"/>
    <x v="2"/>
    <x v="3"/>
    <n v="22.02630224"/>
    <n v="856.18040083000005"/>
    <n v="17.822539320000001"/>
    <n v="4.20376292"/>
  </r>
  <r>
    <x v="347"/>
    <x v="2"/>
    <x v="4"/>
    <n v="11.58199935"/>
    <n v="908.15401552000003"/>
    <n v="10.28271114"/>
    <n v="1.2992882100000001"/>
  </r>
  <r>
    <x v="347"/>
    <x v="2"/>
    <x v="5"/>
    <n v="12.22965641"/>
    <n v="3099.8306496700002"/>
    <n v="10.561514689999999"/>
    <n v="1.6681417199999999"/>
  </r>
  <r>
    <x v="347"/>
    <x v="3"/>
    <x v="0"/>
    <n v="14.38595055"/>
    <n v="23.075108650000001"/>
    <n v="10.89576782"/>
    <n v="3.4901827299999999"/>
  </r>
  <r>
    <x v="347"/>
    <x v="3"/>
    <x v="1"/>
    <n v="14.210467769999999"/>
    <n v="102.75056202"/>
    <n v="11.88289236"/>
    <n v="2.3275754100000001"/>
  </r>
  <r>
    <x v="347"/>
    <x v="3"/>
    <x v="2"/>
    <n v="9.4442940699999998"/>
    <n v="184.64631560999999"/>
    <n v="8.1407259799999991"/>
    <n v="1.30356809"/>
  </r>
  <r>
    <x v="347"/>
    <x v="3"/>
    <x v="3"/>
    <n v="20.843509579999999"/>
    <n v="755.44244437999998"/>
    <n v="17.122967930000002"/>
    <n v="3.7205416499999999"/>
  </r>
  <r>
    <x v="347"/>
    <x v="3"/>
    <x v="4"/>
    <n v="12.46902993"/>
    <n v="873.37513858"/>
    <n v="10.12767914"/>
    <n v="2.3413507899999999"/>
  </r>
  <r>
    <x v="347"/>
    <x v="3"/>
    <x v="5"/>
    <n v="20.18847586"/>
    <n v="5189.2859884999998"/>
    <n v="15.06889982"/>
    <n v="5.1195760400000001"/>
  </r>
  <r>
    <x v="347"/>
    <x v="4"/>
    <x v="0"/>
    <n v="13.63231768"/>
    <n v="23.93337919"/>
    <n v="9.4274709100000003"/>
    <n v="4.2048467699999996"/>
  </r>
  <r>
    <x v="347"/>
    <x v="4"/>
    <x v="1"/>
    <n v="16.180442500000002"/>
    <n v="111.15680992999999"/>
    <n v="13.71231062"/>
    <n v="2.4681318800000001"/>
  </r>
  <r>
    <x v="347"/>
    <x v="4"/>
    <x v="2"/>
    <n v="13.00051051"/>
    <n v="238.22458784"/>
    <n v="11.276721139999999"/>
    <n v="1.72378937"/>
  </r>
  <r>
    <x v="347"/>
    <x v="4"/>
    <x v="3"/>
    <n v="8.0181024700000005"/>
    <n v="298.74162324999998"/>
    <n v="7.4075081100000002"/>
    <n v="0.61059436"/>
  </r>
  <r>
    <x v="347"/>
    <x v="4"/>
    <x v="4"/>
    <n v="8.9029525599999992"/>
    <n v="628.47749569999996"/>
    <n v="6.9228399100000004"/>
    <n v="1.9801126499999999"/>
  </r>
  <r>
    <x v="347"/>
    <x v="4"/>
    <x v="5"/>
    <n v="14.64466255"/>
    <n v="3828.7840916999999"/>
    <n v="10.92401826"/>
    <n v="3.7206442900000001"/>
  </r>
  <r>
    <x v="347"/>
    <x v="5"/>
    <x v="0"/>
    <n v="2.1698943700000002"/>
    <n v="2.8755569200000002"/>
    <n v="0.89450421000000002"/>
    <n v="1.2753901599999999"/>
  </r>
  <r>
    <x v="347"/>
    <x v="5"/>
    <x v="1"/>
    <n v="2.3085471100000001"/>
    <n v="9.8593100299999996"/>
    <n v="1.01782781"/>
    <n v="1.2907192999999999"/>
  </r>
  <r>
    <x v="347"/>
    <x v="5"/>
    <x v="2"/>
    <n v="1.3778383999999999"/>
    <n v="24.839007299999999"/>
    <n v="0.86550457999999997"/>
    <n v="0.51233382999999999"/>
  </r>
  <r>
    <x v="347"/>
    <x v="5"/>
    <x v="3"/>
    <n v="0.53131392"/>
    <n v="15.729981990000001"/>
    <n v="0.49891727000000002"/>
    <n v="3.2396660000000001E-2"/>
  </r>
  <r>
    <x v="347"/>
    <x v="5"/>
    <x v="4"/>
    <n v="1.53283653"/>
    <n v="115.09052131"/>
    <n v="1.00658045"/>
    <n v="0.52625608000000001"/>
  </r>
  <r>
    <x v="347"/>
    <x v="5"/>
    <x v="5"/>
    <n v="1.5014771"/>
    <n v="245.14759663000001"/>
    <n v="1.0841151499999999"/>
    <n v="0.41736194999999998"/>
  </r>
  <r>
    <x v="348"/>
    <x v="0"/>
    <x v="0"/>
    <n v="81.171233270000002"/>
    <n v="133.05800997"/>
    <n v="47.36811788"/>
    <n v="33.803115390000002"/>
  </r>
  <r>
    <x v="348"/>
    <x v="0"/>
    <x v="1"/>
    <n v="99.036469539999999"/>
    <n v="711.15532062"/>
    <n v="43.20346911"/>
    <n v="55.833000429999998"/>
  </r>
  <r>
    <x v="348"/>
    <x v="0"/>
    <x v="2"/>
    <n v="29.89845558"/>
    <n v="518.32819987000005"/>
    <n v="17.009515669999999"/>
    <n v="12.88893991"/>
  </r>
  <r>
    <x v="348"/>
    <x v="0"/>
    <x v="3"/>
    <n v="34.263053720000002"/>
    <n v="1217.87625699"/>
    <n v="20.809016190000001"/>
    <n v="13.454037530000001"/>
  </r>
  <r>
    <x v="348"/>
    <x v="0"/>
    <x v="4"/>
    <n v="30.298291519999999"/>
    <n v="1970.3646676599999"/>
    <n v="15.82757535"/>
    <n v="14.470716169999999"/>
  </r>
  <r>
    <x v="348"/>
    <x v="0"/>
    <x v="5"/>
    <n v="26.12769342"/>
    <n v="4413.1957947299998"/>
    <n v="19.466199100000001"/>
    <n v="6.6614943200000001"/>
  </r>
  <r>
    <x v="348"/>
    <x v="1"/>
    <x v="0"/>
    <n v="46.463431880000002"/>
    <n v="77.376273280000007"/>
    <n v="39.232922889999998"/>
    <n v="7.2305089899999997"/>
  </r>
  <r>
    <x v="348"/>
    <x v="1"/>
    <x v="1"/>
    <n v="45.741115379999997"/>
    <n v="320.97172703000001"/>
    <n v="36.569336"/>
    <n v="9.1717793899999993"/>
  </r>
  <r>
    <x v="348"/>
    <x v="1"/>
    <x v="2"/>
    <n v="16.51620921"/>
    <n v="287.53699347999998"/>
    <n v="13.718865190000001"/>
    <n v="2.7973440200000002"/>
  </r>
  <r>
    <x v="348"/>
    <x v="1"/>
    <x v="3"/>
    <n v="18.537895939999999"/>
    <n v="636.18729916999996"/>
    <n v="15.614632739999999"/>
    <n v="2.9232632000000001"/>
  </r>
  <r>
    <x v="348"/>
    <x v="1"/>
    <x v="4"/>
    <n v="18.208584429999998"/>
    <n v="1235.5424811"/>
    <n v="15.829941910000001"/>
    <n v="2.37864253"/>
  </r>
  <r>
    <x v="348"/>
    <x v="1"/>
    <x v="5"/>
    <n v="17.061534089999999"/>
    <n v="3735.3001798"/>
    <n v="13.517814189999999"/>
    <n v="3.5437198900000002"/>
  </r>
  <r>
    <x v="348"/>
    <x v="2"/>
    <x v="0"/>
    <n v="23.587079119999999"/>
    <n v="39.402095080000002"/>
    <n v="17.520721040000002"/>
    <n v="6.0663580799999997"/>
  </r>
  <r>
    <x v="348"/>
    <x v="2"/>
    <x v="1"/>
    <n v="27.03581853"/>
    <n v="180.01322780999999"/>
    <n v="22.428640609999999"/>
    <n v="4.6071779099999999"/>
  </r>
  <r>
    <x v="348"/>
    <x v="2"/>
    <x v="2"/>
    <n v="9.3230400099999997"/>
    <n v="167.08756765999999"/>
    <n v="7.9601275500000002"/>
    <n v="1.3629124699999999"/>
  </r>
  <r>
    <x v="348"/>
    <x v="2"/>
    <x v="3"/>
    <n v="20.22109081"/>
    <n v="712.43820111000002"/>
    <n v="17.40349544"/>
    <n v="2.8175953699999998"/>
  </r>
  <r>
    <x v="348"/>
    <x v="2"/>
    <x v="4"/>
    <n v="11.189181530000001"/>
    <n v="801.58653692999997"/>
    <n v="9.7566671500000002"/>
    <n v="1.43251438"/>
  </r>
  <r>
    <x v="348"/>
    <x v="2"/>
    <x v="5"/>
    <n v="17.17383843"/>
    <n v="4645.8699659599997"/>
    <n v="14.522291989999999"/>
    <n v="2.6515464400000002"/>
  </r>
  <r>
    <x v="348"/>
    <x v="3"/>
    <x v="0"/>
    <n v="21.631231039999999"/>
    <n v="32.275837780000003"/>
    <n v="15.00742086"/>
    <n v="6.6238101699999996"/>
  </r>
  <r>
    <x v="348"/>
    <x v="3"/>
    <x v="1"/>
    <n v="21.843479519999999"/>
    <n v="152.53131703"/>
    <n v="19.237624709999999"/>
    <n v="2.6058548199999998"/>
  </r>
  <r>
    <x v="348"/>
    <x v="3"/>
    <x v="2"/>
    <n v="11.544108870000001"/>
    <n v="208.24448759000001"/>
    <n v="10.98888532"/>
    <n v="0.55522355000000001"/>
  </r>
  <r>
    <x v="348"/>
    <x v="3"/>
    <x v="3"/>
    <n v="17.491686739999999"/>
    <n v="636.60975039000004"/>
    <n v="15.251017360000001"/>
    <n v="2.2406693799999999"/>
  </r>
  <r>
    <x v="348"/>
    <x v="3"/>
    <x v="4"/>
    <n v="11.987994410000001"/>
    <n v="747.67479256000001"/>
    <n v="9.7520883600000001"/>
    <n v="2.2359060500000001"/>
  </r>
  <r>
    <x v="348"/>
    <x v="3"/>
    <x v="5"/>
    <n v="16.70053128"/>
    <n v="5276.0169106100002"/>
    <n v="13.833184790000001"/>
    <n v="2.8673464800000001"/>
  </r>
  <r>
    <x v="348"/>
    <x v="4"/>
    <x v="0"/>
    <n v="18.708175499999999"/>
    <n v="30.220575820000001"/>
    <n v="10.55365653"/>
    <n v="8.1545189699999998"/>
  </r>
  <r>
    <x v="348"/>
    <x v="4"/>
    <x v="1"/>
    <n v="15.57208058"/>
    <n v="105.71155091"/>
    <n v="13.00107802"/>
    <n v="2.5710025600000002"/>
  </r>
  <r>
    <x v="348"/>
    <x v="4"/>
    <x v="2"/>
    <n v="8.9482891200000001"/>
    <n v="156.56068238"/>
    <n v="8.1264945900000001"/>
    <n v="0.82179453000000002"/>
  </r>
  <r>
    <x v="348"/>
    <x v="4"/>
    <x v="3"/>
    <n v="14.71721217"/>
    <n v="525.86400055000001"/>
    <n v="12.00247753"/>
    <n v="2.7147346400000001"/>
  </r>
  <r>
    <x v="348"/>
    <x v="4"/>
    <x v="4"/>
    <n v="9.9653402300000007"/>
    <n v="717.57087108999997"/>
    <n v="8.7336881099999992"/>
    <n v="1.2316521199999999"/>
  </r>
  <r>
    <x v="348"/>
    <x v="4"/>
    <x v="5"/>
    <n v="17.022212549999999"/>
    <n v="6272.2727948199999"/>
    <n v="14.29373163"/>
    <n v="2.72848092"/>
  </r>
  <r>
    <x v="348"/>
    <x v="5"/>
    <x v="0"/>
    <n v="2.7415323900000002"/>
    <n v="2.9734229700000001"/>
    <n v="0.67432186000000005"/>
    <n v="2.0672105300000001"/>
  </r>
  <r>
    <x v="348"/>
    <x v="5"/>
    <x v="1"/>
    <n v="3.00491055"/>
    <n v="21.354368109999999"/>
    <n v="0.83229785999999994"/>
    <n v="2.1726126799999999"/>
  </r>
  <r>
    <x v="348"/>
    <x v="5"/>
    <x v="2"/>
    <n v="0.62826901999999996"/>
    <n v="12.02586275"/>
    <n v="0.37421627000000002"/>
    <n v="0.25405274999999999"/>
  </r>
  <r>
    <x v="348"/>
    <x v="5"/>
    <x v="3"/>
    <n v="0.17731378"/>
    <n v="5.6750022500000004"/>
    <n v="0.14488375000000001"/>
    <n v="3.2430029999999999E-2"/>
  </r>
  <r>
    <x v="348"/>
    <x v="5"/>
    <x v="4"/>
    <n v="1.8160374800000001"/>
    <n v="135.86604946"/>
    <n v="1.4319773099999999"/>
    <n v="0.38406015999999998"/>
  </r>
  <r>
    <x v="348"/>
    <x v="5"/>
    <x v="5"/>
    <n v="2.5183287299999999"/>
    <n v="724.13175736000005"/>
    <n v="1.65561669"/>
    <n v="0.86271204000000001"/>
  </r>
  <r>
    <x v="349"/>
    <x v="0"/>
    <x v="0"/>
    <n v="63.28558657"/>
    <n v="105.52342711999999"/>
    <n v="27.956991049999999"/>
    <n v="35.32859552"/>
  </r>
  <r>
    <x v="349"/>
    <x v="0"/>
    <x v="1"/>
    <n v="97.629517890000002"/>
    <n v="705.96799822000003"/>
    <n v="43.760938729999999"/>
    <n v="53.868579160000003"/>
  </r>
  <r>
    <x v="349"/>
    <x v="0"/>
    <x v="2"/>
    <n v="43.73292129"/>
    <n v="762.38049812999998"/>
    <n v="23.20921585"/>
    <n v="20.523705440000001"/>
  </r>
  <r>
    <x v="349"/>
    <x v="0"/>
    <x v="3"/>
    <n v="29.215995029999998"/>
    <n v="1032.5911498600001"/>
    <n v="19.311142279999999"/>
    <n v="9.9048527499999999"/>
  </r>
  <r>
    <x v="349"/>
    <x v="0"/>
    <x v="4"/>
    <n v="38.059766830000001"/>
    <n v="2454.86310198"/>
    <n v="21.214399419999999"/>
    <n v="16.845367410000001"/>
  </r>
  <r>
    <x v="349"/>
    <x v="0"/>
    <x v="5"/>
    <n v="25.329210079999999"/>
    <n v="4593.5487084699998"/>
    <n v="19.89688911"/>
    <n v="5.4323209600000002"/>
  </r>
  <r>
    <x v="349"/>
    <x v="1"/>
    <x v="0"/>
    <n v="42.670748179999997"/>
    <n v="68.927958390000001"/>
    <n v="31.71032714"/>
    <n v="10.960421050000001"/>
  </r>
  <r>
    <x v="349"/>
    <x v="1"/>
    <x v="1"/>
    <n v="43.586937329999998"/>
    <n v="300.54834620999998"/>
    <n v="35.590065379999999"/>
    <n v="7.9968719500000001"/>
  </r>
  <r>
    <x v="349"/>
    <x v="1"/>
    <x v="2"/>
    <n v="16.90270684"/>
    <n v="312.64338242999997"/>
    <n v="12.62952436"/>
    <n v="4.27318248"/>
  </r>
  <r>
    <x v="349"/>
    <x v="1"/>
    <x v="3"/>
    <n v="15.96489907"/>
    <n v="580.95575211000005"/>
    <n v="13.657227130000001"/>
    <n v="2.3076719400000001"/>
  </r>
  <r>
    <x v="349"/>
    <x v="1"/>
    <x v="4"/>
    <n v="14.45936569"/>
    <n v="932.87665691999996"/>
    <n v="11.77007721"/>
    <n v="2.6892884800000001"/>
  </r>
  <r>
    <x v="349"/>
    <x v="1"/>
    <x v="5"/>
    <n v="19.809745410000001"/>
    <n v="4710.3678704000004"/>
    <n v="15.37737022"/>
    <n v="4.4323751900000001"/>
  </r>
  <r>
    <x v="349"/>
    <x v="2"/>
    <x v="0"/>
    <n v="21.818167720000002"/>
    <n v="34.857270919999998"/>
    <n v="15.685953400000001"/>
    <n v="6.1322143100000002"/>
  </r>
  <r>
    <x v="349"/>
    <x v="2"/>
    <x v="1"/>
    <n v="31.13806894"/>
    <n v="220.41293906999999"/>
    <n v="25.9406201"/>
    <n v="5.1974488399999998"/>
  </r>
  <r>
    <x v="349"/>
    <x v="2"/>
    <x v="2"/>
    <n v="15.786612209999999"/>
    <n v="293.33526422"/>
    <n v="11.81687561"/>
    <n v="3.9697366000000001"/>
  </r>
  <r>
    <x v="349"/>
    <x v="2"/>
    <x v="3"/>
    <n v="13.73900929"/>
    <n v="498.21792470000003"/>
    <n v="11.15390977"/>
    <n v="2.58509951"/>
  </r>
  <r>
    <x v="349"/>
    <x v="2"/>
    <x v="4"/>
    <n v="13.56174966"/>
    <n v="942.30930267999997"/>
    <n v="11.16765116"/>
    <n v="2.3940985000000001"/>
  </r>
  <r>
    <x v="349"/>
    <x v="2"/>
    <x v="5"/>
    <n v="15.89524041"/>
    <n v="3716.0771892500002"/>
    <n v="13.134060610000001"/>
    <n v="2.7611797999999999"/>
  </r>
  <r>
    <x v="349"/>
    <x v="3"/>
    <x v="0"/>
    <n v="18.763523249999999"/>
    <n v="30.471286490000001"/>
    <n v="11.88773806"/>
    <n v="6.8757851900000002"/>
  </r>
  <r>
    <x v="349"/>
    <x v="3"/>
    <x v="1"/>
    <n v="26.52731159"/>
    <n v="180.16872602000001"/>
    <n v="17.791674239999999"/>
    <n v="8.7356373499999993"/>
  </r>
  <r>
    <x v="349"/>
    <x v="3"/>
    <x v="2"/>
    <n v="8.9233817999999996"/>
    <n v="144.43195595"/>
    <n v="7.2002039699999996"/>
    <n v="1.72317783"/>
  </r>
  <r>
    <x v="349"/>
    <x v="3"/>
    <x v="3"/>
    <n v="15.015178450000001"/>
    <n v="569.34685080999998"/>
    <n v="11.816647870000001"/>
    <n v="3.1985305799999999"/>
  </r>
  <r>
    <x v="349"/>
    <x v="3"/>
    <x v="4"/>
    <n v="11.78676628"/>
    <n v="798.59208736999994"/>
    <n v="8.1901577400000001"/>
    <n v="3.5966085400000001"/>
  </r>
  <r>
    <x v="349"/>
    <x v="3"/>
    <x v="5"/>
    <n v="18.30044011"/>
    <n v="4469.9840439199997"/>
    <n v="11.740699230000001"/>
    <n v="6.5597408799999997"/>
  </r>
  <r>
    <x v="349"/>
    <x v="4"/>
    <x v="0"/>
    <n v="17.615546989999999"/>
    <n v="29.200284159999999"/>
    <n v="13.09726075"/>
    <n v="4.5182862400000001"/>
  </r>
  <r>
    <x v="349"/>
    <x v="4"/>
    <x v="1"/>
    <n v="19.124225719999998"/>
    <n v="137.41604211999999"/>
    <n v="13.794533810000001"/>
    <n v="5.3296919100000002"/>
  </r>
  <r>
    <x v="349"/>
    <x v="4"/>
    <x v="2"/>
    <n v="7.3370062200000001"/>
    <n v="128.74161458"/>
    <n v="6.7982378299999997"/>
    <n v="0.53876838999999999"/>
  </r>
  <r>
    <x v="349"/>
    <x v="4"/>
    <x v="3"/>
    <n v="10.681459009999999"/>
    <n v="363.54297810999998"/>
    <n v="8.6223143800000006"/>
    <n v="2.05914464"/>
  </r>
  <r>
    <x v="349"/>
    <x v="4"/>
    <x v="4"/>
    <n v="14.794219419999999"/>
    <n v="1025.5234308500001"/>
    <n v="11.359192849999999"/>
    <n v="3.4350265699999998"/>
  </r>
  <r>
    <x v="349"/>
    <x v="4"/>
    <x v="5"/>
    <n v="16.890320030000002"/>
    <n v="3940.6952457699999"/>
    <n v="14.232132930000001"/>
    <n v="2.6581871000000001"/>
  </r>
  <r>
    <x v="349"/>
    <x v="5"/>
    <x v="0"/>
    <n v="3.4446267800000001"/>
    <n v="4.3933020599999999"/>
    <n v="1.0168517699999999"/>
    <n v="2.427775"/>
  </r>
  <r>
    <x v="349"/>
    <x v="5"/>
    <x v="1"/>
    <n v="1.26005689"/>
    <n v="11.828824750000001"/>
    <n v="1.07493806"/>
    <n v="0.18511883000000001"/>
  </r>
  <r>
    <x v="349"/>
    <x v="5"/>
    <x v="2"/>
    <n v="1.2490652499999999"/>
    <n v="21.79781839"/>
    <n v="0.32856102999999998"/>
    <n v="0.92050421999999998"/>
  </r>
  <r>
    <x v="349"/>
    <x v="5"/>
    <x v="3"/>
    <n v="1.5180446599999999"/>
    <n v="53.63371205"/>
    <n v="0.56608239999999999"/>
    <n v="0.95196225999999995"/>
  </r>
  <r>
    <x v="349"/>
    <x v="5"/>
    <x v="4"/>
    <n v="1.4137104199999999"/>
    <n v="99.34420935"/>
    <n v="0.93021971000000003"/>
    <n v="0.48349070999999999"/>
  </r>
  <r>
    <x v="349"/>
    <x v="5"/>
    <x v="5"/>
    <n v="3.2293099700000001"/>
    <n v="649.35423078999997"/>
    <n v="1.93279731"/>
    <n v="1.2965126600000001"/>
  </r>
  <r>
    <x v="350"/>
    <x v="0"/>
    <x v="0"/>
    <n v="53.45916252"/>
    <n v="93.268370640000001"/>
    <n v="27.45138498"/>
    <n v="26.007777539999999"/>
  </r>
  <r>
    <x v="350"/>
    <x v="0"/>
    <x v="1"/>
    <n v="97.944956419999997"/>
    <n v="722.68983838999998"/>
    <n v="44.159743550000002"/>
    <n v="53.785212870000002"/>
  </r>
  <r>
    <x v="350"/>
    <x v="0"/>
    <x v="2"/>
    <n v="44.62609544"/>
    <n v="775.23465181999995"/>
    <n v="19.947210370000001"/>
    <n v="24.67888507"/>
  </r>
  <r>
    <x v="350"/>
    <x v="0"/>
    <x v="3"/>
    <n v="31.98233329"/>
    <n v="1146.20697638"/>
    <n v="18.837607380000001"/>
    <n v="13.14472591"/>
  </r>
  <r>
    <x v="350"/>
    <x v="0"/>
    <x v="4"/>
    <n v="27.52766664"/>
    <n v="1703.9305022200001"/>
    <n v="16.641631"/>
    <n v="10.886035639999999"/>
  </r>
  <r>
    <x v="350"/>
    <x v="0"/>
    <x v="5"/>
    <n v="25.492032080000001"/>
    <n v="4378.3404213499998"/>
    <n v="17.993075350000002"/>
    <n v="7.4989567199999998"/>
  </r>
  <r>
    <x v="350"/>
    <x v="1"/>
    <x v="0"/>
    <n v="38.732411579999997"/>
    <n v="67.808850930000006"/>
    <n v="30.020811290000001"/>
    <n v="8.7116002899999998"/>
  </r>
  <r>
    <x v="350"/>
    <x v="1"/>
    <x v="1"/>
    <n v="45.961858190000001"/>
    <n v="330.98544500999998"/>
    <n v="34.923228399999999"/>
    <n v="11.03862979"/>
  </r>
  <r>
    <x v="350"/>
    <x v="1"/>
    <x v="2"/>
    <n v="18.0863233"/>
    <n v="301.96219427"/>
    <n v="12.58902327"/>
    <n v="5.4973000399999998"/>
  </r>
  <r>
    <x v="350"/>
    <x v="1"/>
    <x v="3"/>
    <n v="15.48204484"/>
    <n v="549.62167245000001"/>
    <n v="14.48077567"/>
    <n v="1.00126917"/>
  </r>
  <r>
    <x v="350"/>
    <x v="1"/>
    <x v="4"/>
    <n v="17.521110849999999"/>
    <n v="1193.02947212"/>
    <n v="14.40788717"/>
    <n v="3.1132236899999999"/>
  </r>
  <r>
    <x v="350"/>
    <x v="1"/>
    <x v="5"/>
    <n v="22.242996600000001"/>
    <n v="5589.4717174500001"/>
    <n v="17.645063"/>
    <n v="4.5979336000000002"/>
  </r>
  <r>
    <x v="350"/>
    <x v="2"/>
    <x v="0"/>
    <n v="22.481468920000001"/>
    <n v="32.419710440000003"/>
    <n v="15.57658131"/>
    <n v="6.9048876100000003"/>
  </r>
  <r>
    <x v="350"/>
    <x v="2"/>
    <x v="1"/>
    <n v="34.54443698"/>
    <n v="250.93713432000001"/>
    <n v="27.81510449"/>
    <n v="6.72933249"/>
  </r>
  <r>
    <x v="350"/>
    <x v="2"/>
    <x v="2"/>
    <n v="14.62912596"/>
    <n v="253.39750936999999"/>
    <n v="11.54189116"/>
    <n v="3.08723481"/>
  </r>
  <r>
    <x v="350"/>
    <x v="2"/>
    <x v="3"/>
    <n v="11.9263788"/>
    <n v="447.63654955999999"/>
    <n v="10.725741299999999"/>
    <n v="1.20063751"/>
  </r>
  <r>
    <x v="350"/>
    <x v="2"/>
    <x v="4"/>
    <n v="13.140937020000001"/>
    <n v="882.25232705999997"/>
    <n v="11.82243809"/>
    <n v="1.31849894"/>
  </r>
  <r>
    <x v="350"/>
    <x v="2"/>
    <x v="5"/>
    <n v="13.6023681"/>
    <n v="3164.7208634399999"/>
    <n v="10.300538639999999"/>
    <n v="3.3018294500000001"/>
  </r>
  <r>
    <x v="350"/>
    <x v="3"/>
    <x v="0"/>
    <n v="22.35373774"/>
    <n v="36.087730360000002"/>
    <n v="16.791756410000001"/>
    <n v="5.5619813300000001"/>
  </r>
  <r>
    <x v="350"/>
    <x v="3"/>
    <x v="1"/>
    <n v="30.792225460000001"/>
    <n v="219.84033065"/>
    <n v="25.882095240000002"/>
    <n v="4.9101302200000001"/>
  </r>
  <r>
    <x v="350"/>
    <x v="3"/>
    <x v="2"/>
    <n v="10.157326749999999"/>
    <n v="190.07943397"/>
    <n v="10.10226946"/>
    <n v="5.505728E-2"/>
  </r>
  <r>
    <x v="350"/>
    <x v="3"/>
    <x v="3"/>
    <n v="13.14010461"/>
    <n v="492.85034782000002"/>
    <n v="11.19277013"/>
    <n v="1.9473344800000001"/>
  </r>
  <r>
    <x v="350"/>
    <x v="3"/>
    <x v="4"/>
    <n v="10.36818244"/>
    <n v="637.60115628000005"/>
    <n v="7.8322130200000002"/>
    <n v="2.5359694199999998"/>
  </r>
  <r>
    <x v="350"/>
    <x v="3"/>
    <x v="5"/>
    <n v="17.48514952"/>
    <n v="4690.7552324099997"/>
    <n v="14.69285369"/>
    <n v="2.79229583"/>
  </r>
  <r>
    <x v="350"/>
    <x v="4"/>
    <x v="0"/>
    <n v="18.30140986"/>
    <n v="36.393153290000001"/>
    <n v="14.36585487"/>
    <n v="3.93555499"/>
  </r>
  <r>
    <x v="350"/>
    <x v="4"/>
    <x v="1"/>
    <n v="23.20252838"/>
    <n v="170.06491844000001"/>
    <n v="18.561655099999999"/>
    <n v="4.6408732800000001"/>
  </r>
  <r>
    <x v="350"/>
    <x v="4"/>
    <x v="2"/>
    <n v="10.53449874"/>
    <n v="194.34906362999999"/>
    <n v="7.9890877800000002"/>
    <n v="2.5454109499999999"/>
  </r>
  <r>
    <x v="350"/>
    <x v="4"/>
    <x v="3"/>
    <n v="10.65341201"/>
    <n v="400.38448638"/>
    <n v="7.23178944"/>
    <n v="3.4216225599999999"/>
  </r>
  <r>
    <x v="350"/>
    <x v="4"/>
    <x v="4"/>
    <n v="9.7437863799999995"/>
    <n v="689.43856067000002"/>
    <n v="8.7016577700000006"/>
    <n v="1.04212861"/>
  </r>
  <r>
    <x v="350"/>
    <x v="4"/>
    <x v="5"/>
    <n v="13.530739970000001"/>
    <n v="3292.5106212800001"/>
    <n v="10.922039939999999"/>
    <n v="2.6087000300000001"/>
  </r>
  <r>
    <x v="350"/>
    <x v="5"/>
    <x v="0"/>
    <n v="5.6900033399999996"/>
    <n v="9.7683569000000006"/>
    <n v="1.61082305"/>
    <n v="4.0791802800000001"/>
  </r>
  <r>
    <x v="350"/>
    <x v="5"/>
    <x v="1"/>
    <n v="3.1397829499999999"/>
    <n v="20.70572233"/>
    <n v="1.3945217700000001"/>
    <n v="1.74526118"/>
  </r>
  <r>
    <x v="350"/>
    <x v="5"/>
    <x v="2"/>
    <n v="2.1273656399999998"/>
    <n v="33.11073494"/>
    <n v="0.31197786999999999"/>
    <n v="1.8153877700000001"/>
  </r>
  <r>
    <x v="350"/>
    <x v="5"/>
    <x v="3"/>
    <n v="1.2948936"/>
    <n v="48.334599330000003"/>
    <n v="1.2624139299999999"/>
    <n v="3.2479670000000002E-2"/>
  </r>
  <r>
    <x v="350"/>
    <x v="5"/>
    <x v="4"/>
    <n v="2.4095060899999998"/>
    <n v="190.05260969"/>
    <n v="0.97160932"/>
    <n v="1.43789677"/>
  </r>
  <r>
    <x v="350"/>
    <x v="5"/>
    <x v="5"/>
    <n v="2.63642815"/>
    <n v="593.59475378000002"/>
    <n v="2.61380458"/>
    <n v="2.2623569999999999E-2"/>
  </r>
  <r>
    <x v="351"/>
    <x v="0"/>
    <x v="0"/>
    <n v="82.337838270000006"/>
    <n v="145.80202800000001"/>
    <n v="43.525937220000003"/>
    <n v="38.811901050000003"/>
  </r>
  <r>
    <x v="351"/>
    <x v="0"/>
    <x v="1"/>
    <n v="84.913195380000005"/>
    <n v="570.96866227999999"/>
    <n v="49.049586390000002"/>
    <n v="35.863608980000002"/>
  </r>
  <r>
    <x v="351"/>
    <x v="0"/>
    <x v="2"/>
    <n v="57.172550829999999"/>
    <n v="951.84102969000003"/>
    <n v="39.455166920000003"/>
    <n v="17.717383909999999"/>
  </r>
  <r>
    <x v="351"/>
    <x v="0"/>
    <x v="3"/>
    <n v="27.221388770000001"/>
    <n v="955.95489731999999"/>
    <n v="14.374656310000001"/>
    <n v="12.84673246"/>
  </r>
  <r>
    <x v="351"/>
    <x v="0"/>
    <x v="4"/>
    <n v="20.731906339999998"/>
    <n v="1439.83268759"/>
    <n v="12.00990994"/>
    <n v="8.7219964000000001"/>
  </r>
  <r>
    <x v="351"/>
    <x v="0"/>
    <x v="5"/>
    <n v="11.85163535"/>
    <n v="2170.7300847900001"/>
    <n v="8.8332458999999997"/>
    <n v="3.0183894499999999"/>
  </r>
  <r>
    <x v="351"/>
    <x v="1"/>
    <x v="0"/>
    <n v="71.617621970000002"/>
    <n v="124.98700571000001"/>
    <n v="61.684977789999998"/>
    <n v="9.9326441800000005"/>
  </r>
  <r>
    <x v="351"/>
    <x v="1"/>
    <x v="1"/>
    <n v="56.235609179999997"/>
    <n v="396.32190761999999"/>
    <n v="45.028528770000001"/>
    <n v="11.20708041"/>
  </r>
  <r>
    <x v="351"/>
    <x v="1"/>
    <x v="2"/>
    <n v="26.177116699999999"/>
    <n v="439.94529248999999"/>
    <n v="22.579251639999999"/>
    <n v="3.5978650499999998"/>
  </r>
  <r>
    <x v="351"/>
    <x v="1"/>
    <x v="3"/>
    <n v="18.06863117"/>
    <n v="623.27749372999995"/>
    <n v="16.275151180000002"/>
    <n v="1.79347999"/>
  </r>
  <r>
    <x v="351"/>
    <x v="1"/>
    <x v="4"/>
    <n v="17.291903090000002"/>
    <n v="1187.7813887499999"/>
    <n v="15.51311572"/>
    <n v="1.7787873700000001"/>
  </r>
  <r>
    <x v="351"/>
    <x v="1"/>
    <x v="5"/>
    <n v="13.175486230000001"/>
    <n v="3470.3553892099999"/>
    <n v="12.009967830000001"/>
    <n v="1.1655184000000001"/>
  </r>
  <r>
    <x v="351"/>
    <x v="2"/>
    <x v="0"/>
    <n v="48.632889749999997"/>
    <n v="84.721088809999998"/>
    <n v="39.995900120000002"/>
    <n v="8.6369896300000004"/>
  </r>
  <r>
    <x v="351"/>
    <x v="2"/>
    <x v="1"/>
    <n v="35.12924563"/>
    <n v="247.85252496999999"/>
    <n v="28.065058109999999"/>
    <n v="7.0641875199999999"/>
  </r>
  <r>
    <x v="351"/>
    <x v="2"/>
    <x v="2"/>
    <n v="18.358246569999999"/>
    <n v="304.28448738999998"/>
    <n v="16.552282630000001"/>
    <n v="1.80596394"/>
  </r>
  <r>
    <x v="351"/>
    <x v="2"/>
    <x v="3"/>
    <n v="11.50060702"/>
    <n v="453.38436084"/>
    <n v="10.7745385"/>
    <n v="0.72606852"/>
  </r>
  <r>
    <x v="351"/>
    <x v="2"/>
    <x v="4"/>
    <n v="9.3208958299999995"/>
    <n v="656.28373900999998"/>
    <n v="7.5272998600000003"/>
    <n v="1.7935959699999999"/>
  </r>
  <r>
    <x v="351"/>
    <x v="2"/>
    <x v="5"/>
    <n v="9.7115777300000001"/>
    <n v="2241.8946654400002"/>
    <n v="8.33058619"/>
    <n v="1.3809915399999999"/>
  </r>
  <r>
    <x v="351"/>
    <x v="3"/>
    <x v="0"/>
    <n v="33.691686220000001"/>
    <n v="57.937012500000002"/>
    <n v="27.19041133"/>
    <n v="6.5012748900000004"/>
  </r>
  <r>
    <x v="351"/>
    <x v="3"/>
    <x v="1"/>
    <n v="33.127267109999998"/>
    <n v="238.10728040000001"/>
    <n v="27.773923050000001"/>
    <n v="5.3533440600000004"/>
  </r>
  <r>
    <x v="351"/>
    <x v="3"/>
    <x v="2"/>
    <n v="16.216559759999999"/>
    <n v="282.75400022000002"/>
    <n v="14.91302166"/>
    <n v="1.3035380999999999"/>
  </r>
  <r>
    <x v="351"/>
    <x v="3"/>
    <x v="3"/>
    <n v="7.4058953599999997"/>
    <n v="266.34064309000001"/>
    <n v="6.3861180700000002"/>
    <n v="1.0197772899999999"/>
  </r>
  <r>
    <x v="351"/>
    <x v="3"/>
    <x v="4"/>
    <n v="13.443877329999999"/>
    <n v="922.92172490999997"/>
    <n v="10.63386646"/>
    <n v="2.8100108700000002"/>
  </r>
  <r>
    <x v="351"/>
    <x v="3"/>
    <x v="5"/>
    <n v="14.11206836"/>
    <n v="3140.9340957300001"/>
    <n v="11.893219070000001"/>
    <n v="2.2188492900000001"/>
  </r>
  <r>
    <x v="351"/>
    <x v="4"/>
    <x v="0"/>
    <n v="21.393769840000001"/>
    <n v="36.657814420000001"/>
    <n v="15.33572283"/>
    <n v="6.0580470100000001"/>
  </r>
  <r>
    <x v="351"/>
    <x v="4"/>
    <x v="1"/>
    <n v="29.194430910000001"/>
    <n v="217.04302926"/>
    <n v="20.398256580000002"/>
    <n v="8.7961743200000004"/>
  </r>
  <r>
    <x v="351"/>
    <x v="4"/>
    <x v="2"/>
    <n v="12.01793621"/>
    <n v="212.57531900000001"/>
    <n v="11.13926262"/>
    <n v="0.87867359"/>
  </r>
  <r>
    <x v="351"/>
    <x v="4"/>
    <x v="3"/>
    <n v="8.5970706400000001"/>
    <n v="329.24542656"/>
    <n v="6.99318989"/>
    <n v="1.6038807500000001"/>
  </r>
  <r>
    <x v="351"/>
    <x v="4"/>
    <x v="4"/>
    <n v="8.2690409599999999"/>
    <n v="632.60206173999995"/>
    <n v="6.8780361000000001"/>
    <n v="1.3910048500000001"/>
  </r>
  <r>
    <x v="351"/>
    <x v="4"/>
    <x v="5"/>
    <n v="12.16527709"/>
    <n v="3598.2136705299999"/>
    <n v="9.6493547300000007"/>
    <n v="2.5159223599999998"/>
  </r>
  <r>
    <x v="351"/>
    <x v="5"/>
    <x v="0"/>
    <n v="2.9556459500000001"/>
    <n v="3.71968969"/>
    <n v="1.5021355599999999"/>
    <n v="1.4535103899999999"/>
  </r>
  <r>
    <x v="351"/>
    <x v="5"/>
    <x v="1"/>
    <n v="2.1682416600000001"/>
    <n v="17.580012549999999"/>
    <n v="1.4432690800000001"/>
    <n v="0.72497257999999998"/>
  </r>
  <r>
    <x v="351"/>
    <x v="5"/>
    <x v="2"/>
    <n v="3.1473326500000001"/>
    <n v="47.716466349999997"/>
    <n v="1.6727052200000001"/>
    <n v="1.47462743"/>
  </r>
  <r>
    <x v="351"/>
    <x v="5"/>
    <x v="3"/>
    <n v="0.89224338999999997"/>
    <n v="29.971191579999999"/>
    <n v="0.85970263999999996"/>
    <n v="3.2540760000000002E-2"/>
  </r>
  <r>
    <x v="351"/>
    <x v="5"/>
    <x v="4"/>
    <n v="1.6372053600000001"/>
    <n v="125.02060579"/>
    <n v="0.49400625999999997"/>
    <n v="1.1431991100000001"/>
  </r>
  <r>
    <x v="351"/>
    <x v="5"/>
    <x v="5"/>
    <n v="1.9574924"/>
    <n v="441.85843949999997"/>
    <n v="1.4859530599999999"/>
    <n v="0.47153933999999997"/>
  </r>
  <r>
    <x v="352"/>
    <x v="0"/>
    <x v="0"/>
    <n v="37.959119289999997"/>
    <n v="68.342251489999995"/>
    <n v="17.61372012"/>
    <n v="20.34539917"/>
  </r>
  <r>
    <x v="352"/>
    <x v="0"/>
    <x v="1"/>
    <n v="119.18701754"/>
    <n v="898.03497603999995"/>
    <n v="64.317292409999993"/>
    <n v="54.869725129999999"/>
  </r>
  <r>
    <x v="352"/>
    <x v="0"/>
    <x v="2"/>
    <n v="64.912965610000001"/>
    <n v="1183.4202573499999"/>
    <n v="41.04442659"/>
    <n v="23.86853902"/>
  </r>
  <r>
    <x v="352"/>
    <x v="0"/>
    <x v="3"/>
    <n v="24.928551479999999"/>
    <n v="873.81670498000005"/>
    <n v="14.84847504"/>
    <n v="10.080076439999999"/>
  </r>
  <r>
    <x v="352"/>
    <x v="0"/>
    <x v="4"/>
    <n v="21.966541079999999"/>
    <n v="1497.06200556"/>
    <n v="15.961310810000001"/>
    <n v="6.0052302700000002"/>
  </r>
  <r>
    <x v="352"/>
    <x v="0"/>
    <x v="5"/>
    <n v="16.75482177"/>
    <n v="3303.9887318299998"/>
    <n v="11.921176559999999"/>
    <n v="4.8336452100000002"/>
  </r>
  <r>
    <x v="352"/>
    <x v="1"/>
    <x v="0"/>
    <n v="38.713302419999998"/>
    <n v="61.952001189999997"/>
    <n v="26.872740279999999"/>
    <n v="11.840562139999999"/>
  </r>
  <r>
    <x v="352"/>
    <x v="1"/>
    <x v="1"/>
    <n v="101.50711873"/>
    <n v="766.54993562000004"/>
    <n v="85.170724890000002"/>
    <n v="16.336393839999999"/>
  </r>
  <r>
    <x v="352"/>
    <x v="1"/>
    <x v="2"/>
    <n v="42.86777507"/>
    <n v="760.44601878000003"/>
    <n v="35.188952159999999"/>
    <n v="7.6788229100000001"/>
  </r>
  <r>
    <x v="352"/>
    <x v="1"/>
    <x v="3"/>
    <n v="15.99240554"/>
    <n v="590.62526367999999"/>
    <n v="12.67155535"/>
    <n v="3.3208501899999998"/>
  </r>
  <r>
    <x v="352"/>
    <x v="1"/>
    <x v="4"/>
    <n v="14.187188040000001"/>
    <n v="958.13784450000003"/>
    <n v="12.98586543"/>
    <n v="1.2013226100000001"/>
  </r>
  <r>
    <x v="352"/>
    <x v="1"/>
    <x v="5"/>
    <n v="16.154921649999999"/>
    <n v="4137.1519416199999"/>
    <n v="14.270394870000001"/>
    <n v="1.8845267800000001"/>
  </r>
  <r>
    <x v="352"/>
    <x v="2"/>
    <x v="0"/>
    <n v="27.396241660000001"/>
    <n v="47.672933469999997"/>
    <n v="21.7866705"/>
    <n v="5.6095711599999998"/>
  </r>
  <r>
    <x v="352"/>
    <x v="2"/>
    <x v="1"/>
    <n v="58.731061279999999"/>
    <n v="421.73583172000002"/>
    <n v="49.686225759999999"/>
    <n v="9.0448355100000004"/>
  </r>
  <r>
    <x v="352"/>
    <x v="2"/>
    <x v="2"/>
    <n v="24.626115410000001"/>
    <n v="448.14208879"/>
    <n v="21.46046063"/>
    <n v="3.1656547800000001"/>
  </r>
  <r>
    <x v="352"/>
    <x v="2"/>
    <x v="3"/>
    <n v="9.2994557400000009"/>
    <n v="334.82031891999998"/>
    <n v="8.8059732000000004"/>
    <n v="0.49348254000000003"/>
  </r>
  <r>
    <x v="352"/>
    <x v="2"/>
    <x v="4"/>
    <n v="9.0839220100000002"/>
    <n v="678.67499009999995"/>
    <n v="7.6665877099999999"/>
    <n v="1.41733431"/>
  </r>
  <r>
    <x v="352"/>
    <x v="2"/>
    <x v="5"/>
    <n v="7.9301123599999999"/>
    <n v="1779.5412876800001"/>
    <n v="5.9806485"/>
    <n v="1.94946386"/>
  </r>
  <r>
    <x v="352"/>
    <x v="3"/>
    <x v="0"/>
    <n v="23.896487560000001"/>
    <n v="36.203092310000002"/>
    <n v="13.89147037"/>
    <n v="10.00501719"/>
  </r>
  <r>
    <x v="352"/>
    <x v="3"/>
    <x v="1"/>
    <n v="44.18568071"/>
    <n v="326.50687121999999"/>
    <n v="41.028584010000003"/>
    <n v="3.1570966999999999"/>
  </r>
  <r>
    <x v="352"/>
    <x v="3"/>
    <x v="2"/>
    <n v="21.319846770000002"/>
    <n v="364.19087796000002"/>
    <n v="19.09390651"/>
    <n v="2.2259402599999998"/>
  </r>
  <r>
    <x v="352"/>
    <x v="3"/>
    <x v="3"/>
    <n v="15.355515520000001"/>
    <n v="523.28722043000005"/>
    <n v="13.763773069999999"/>
    <n v="1.5917424499999999"/>
  </r>
  <r>
    <x v="352"/>
    <x v="3"/>
    <x v="4"/>
    <n v="13.46106653"/>
    <n v="907.78089448000003"/>
    <n v="11.67867729"/>
    <n v="1.7823892400000001"/>
  </r>
  <r>
    <x v="352"/>
    <x v="3"/>
    <x v="5"/>
    <n v="15.1531851"/>
    <n v="3337.66518516"/>
    <n v="13.21019398"/>
    <n v="1.94299113"/>
  </r>
  <r>
    <x v="352"/>
    <x v="4"/>
    <x v="0"/>
    <n v="12.70283364"/>
    <n v="23.009398969999999"/>
    <n v="9.9321934899999995"/>
    <n v="2.7706401500000002"/>
  </r>
  <r>
    <x v="352"/>
    <x v="4"/>
    <x v="1"/>
    <n v="32.676737750000001"/>
    <n v="237.89518683"/>
    <n v="27.464704579999999"/>
    <n v="5.2120331699999998"/>
  </r>
  <r>
    <x v="352"/>
    <x v="4"/>
    <x v="2"/>
    <n v="16.5800433"/>
    <n v="296.22323086"/>
    <n v="13.609371250000001"/>
    <n v="2.9706720400000002"/>
  </r>
  <r>
    <x v="352"/>
    <x v="4"/>
    <x v="3"/>
    <n v="10.86159595"/>
    <n v="394.34834898999998"/>
    <n v="9.1216793000000003"/>
    <n v="1.7399166500000001"/>
  </r>
  <r>
    <x v="352"/>
    <x v="4"/>
    <x v="4"/>
    <n v="8.8100312499999998"/>
    <n v="677.87331572000005"/>
    <n v="6.0663670400000003"/>
    <n v="2.7436642"/>
  </r>
  <r>
    <x v="352"/>
    <x v="4"/>
    <x v="5"/>
    <n v="13.18123422"/>
    <n v="2883.7316294799998"/>
    <n v="10.98668893"/>
    <n v="2.1945452900000002"/>
  </r>
  <r>
    <x v="352"/>
    <x v="5"/>
    <x v="0"/>
    <n v="5.2889854500000002"/>
    <n v="5.7827174000000001"/>
    <n v="0.66675629000000003"/>
    <n v="4.6222291499999999"/>
  </r>
  <r>
    <x v="352"/>
    <x v="5"/>
    <x v="1"/>
    <n v="1.78652999"/>
    <n v="15.33574282"/>
    <n v="1.74706351"/>
    <n v="3.9466469999999997E-2"/>
  </r>
  <r>
    <x v="352"/>
    <x v="5"/>
    <x v="2"/>
    <n v="2.6442461399999999"/>
    <n v="44.34771009"/>
    <n v="1.8474151999999999"/>
    <n v="0.79683093000000005"/>
  </r>
  <r>
    <x v="352"/>
    <x v="5"/>
    <x v="3"/>
    <n v="1.1885819099999999"/>
    <n v="40.208837600000003"/>
    <n v="0.94106599999999996"/>
    <n v="0.24751591000000001"/>
  </r>
  <r>
    <x v="352"/>
    <x v="5"/>
    <x v="4"/>
    <n v="1.1114987700000001"/>
    <n v="66.213258069999995"/>
    <n v="0.51595835999999995"/>
    <n v="0.59554041000000002"/>
  </r>
  <r>
    <x v="352"/>
    <x v="5"/>
    <x v="5"/>
    <n v="1.58408043"/>
    <n v="1852.03784578"/>
    <n v="1.27628458"/>
    <n v="0.30779584999999998"/>
  </r>
  <r>
    <x v="353"/>
    <x v="0"/>
    <x v="0"/>
    <n v="55.498402769999998"/>
    <n v="80.484843580000003"/>
    <n v="27.561650010000001"/>
    <n v="27.93675275"/>
  </r>
  <r>
    <x v="353"/>
    <x v="0"/>
    <x v="1"/>
    <n v="83.064555569999996"/>
    <n v="711.00528392000001"/>
    <n v="53.892992769999999"/>
    <n v="29.1715628"/>
  </r>
  <r>
    <x v="353"/>
    <x v="0"/>
    <x v="2"/>
    <n v="87.437162479999998"/>
    <n v="1550.3934795099999"/>
    <n v="51.998950120000003"/>
    <n v="35.438212360000001"/>
  </r>
  <r>
    <x v="353"/>
    <x v="0"/>
    <x v="3"/>
    <n v="46.008512830000001"/>
    <n v="1616.9658064400001"/>
    <n v="29.122184910000001"/>
    <n v="16.88632793"/>
  </r>
  <r>
    <x v="353"/>
    <x v="0"/>
    <x v="4"/>
    <n v="25.148439320000001"/>
    <n v="1790.32567722"/>
    <n v="16.167614690000001"/>
    <n v="8.9808246300000008"/>
  </r>
  <r>
    <x v="353"/>
    <x v="0"/>
    <x v="5"/>
    <n v="15.451652770000001"/>
    <n v="2379.1477230800001"/>
    <n v="10.45287785"/>
    <n v="4.9987749199999998"/>
  </r>
  <r>
    <x v="353"/>
    <x v="1"/>
    <x v="0"/>
    <n v="44.991347150000003"/>
    <n v="77.499941000000007"/>
    <n v="32.010765429999999"/>
    <n v="12.98058172"/>
  </r>
  <r>
    <x v="353"/>
    <x v="1"/>
    <x v="1"/>
    <n v="80.025366890000001"/>
    <n v="673.51583154000002"/>
    <n v="64.597837920000003"/>
    <n v="15.42752898"/>
  </r>
  <r>
    <x v="353"/>
    <x v="1"/>
    <x v="2"/>
    <n v="66.607107830000004"/>
    <n v="1164.2302656100001"/>
    <n v="54.280478010000003"/>
    <n v="12.326629820000001"/>
  </r>
  <r>
    <x v="353"/>
    <x v="1"/>
    <x v="3"/>
    <n v="15.05243669"/>
    <n v="535.07233588999998"/>
    <n v="13.794916260000001"/>
    <n v="1.25752043"/>
  </r>
  <r>
    <x v="353"/>
    <x v="1"/>
    <x v="4"/>
    <n v="10.9973826"/>
    <n v="743.25340865999999"/>
    <n v="9.4926856300000004"/>
    <n v="1.5046969699999999"/>
  </r>
  <r>
    <x v="353"/>
    <x v="1"/>
    <x v="5"/>
    <n v="15.332397139999999"/>
    <n v="2949.05976384"/>
    <n v="12.904177020000001"/>
    <n v="2.4282201200000002"/>
  </r>
  <r>
    <x v="353"/>
    <x v="2"/>
    <x v="0"/>
    <n v="28.687805430000001"/>
    <n v="38.921266019999997"/>
    <n v="19.803459109999999"/>
    <n v="8.8843463200000006"/>
  </r>
  <r>
    <x v="353"/>
    <x v="2"/>
    <x v="1"/>
    <n v="49.2007014"/>
    <n v="406.08027222999999"/>
    <n v="41.059229809999998"/>
    <n v="8.1414715900000001"/>
  </r>
  <r>
    <x v="353"/>
    <x v="2"/>
    <x v="2"/>
    <n v="34.204321929999999"/>
    <n v="593.24764915000003"/>
    <n v="27.537977619999999"/>
    <n v="6.6663443100000004"/>
  </r>
  <r>
    <x v="353"/>
    <x v="2"/>
    <x v="3"/>
    <n v="10.777700230000001"/>
    <n v="357.90272958999998"/>
    <n v="9.9340011700000002"/>
    <n v="0.84369905999999995"/>
  </r>
  <r>
    <x v="353"/>
    <x v="2"/>
    <x v="4"/>
    <n v="16.209940150000001"/>
    <n v="1154.39179721"/>
    <n v="13.591604070000001"/>
    <n v="2.6183360800000002"/>
  </r>
  <r>
    <x v="353"/>
    <x v="2"/>
    <x v="5"/>
    <n v="10.697481829999999"/>
    <n v="2273.8395583400002"/>
    <n v="9.8864741800000004"/>
    <n v="0.81100764999999997"/>
  </r>
  <r>
    <x v="353"/>
    <x v="3"/>
    <x v="0"/>
    <n v="23.157940979999999"/>
    <n v="30.94961876"/>
    <n v="15.67816779"/>
    <n v="7.4797732000000003"/>
  </r>
  <r>
    <x v="353"/>
    <x v="3"/>
    <x v="1"/>
    <n v="37.681794910000001"/>
    <n v="299.84789484999999"/>
    <n v="31.961212459999999"/>
    <n v="5.7205824500000002"/>
  </r>
  <r>
    <x v="353"/>
    <x v="3"/>
    <x v="2"/>
    <n v="29.427455259999999"/>
    <n v="498.11972394999998"/>
    <n v="27.931052229999999"/>
    <n v="1.49640303"/>
  </r>
  <r>
    <x v="353"/>
    <x v="3"/>
    <x v="3"/>
    <n v="15.257835050000001"/>
    <n v="514.50670438999998"/>
    <n v="13.62250669"/>
    <n v="1.6353283700000001"/>
  </r>
  <r>
    <x v="353"/>
    <x v="3"/>
    <x v="4"/>
    <n v="11.746008570000001"/>
    <n v="820.73022561000005"/>
    <n v="9.8768138600000004"/>
    <n v="1.8691947099999999"/>
  </r>
  <r>
    <x v="353"/>
    <x v="3"/>
    <x v="5"/>
    <n v="16.97543885"/>
    <n v="4442.5327941799997"/>
    <n v="14.26418898"/>
    <n v="2.7112498700000001"/>
  </r>
  <r>
    <x v="353"/>
    <x v="4"/>
    <x v="0"/>
    <n v="15.92907022"/>
    <n v="27.09203875"/>
    <n v="10.129158520000001"/>
    <n v="5.7999117"/>
  </r>
  <r>
    <x v="353"/>
    <x v="4"/>
    <x v="1"/>
    <n v="31.876533599999998"/>
    <n v="249.83478339999999"/>
    <n v="27.87889603"/>
    <n v="3.9976375700000002"/>
  </r>
  <r>
    <x v="353"/>
    <x v="4"/>
    <x v="2"/>
    <n v="27.838224990000001"/>
    <n v="500.05519831999999"/>
    <n v="22.026309609999998"/>
    <n v="5.8119153800000003"/>
  </r>
  <r>
    <x v="353"/>
    <x v="4"/>
    <x v="3"/>
    <n v="9.9335289600000003"/>
    <n v="360.01469944000002"/>
    <n v="8.1535552399999993"/>
    <n v="1.7799737200000001"/>
  </r>
  <r>
    <x v="353"/>
    <x v="4"/>
    <x v="4"/>
    <n v="10.130783600000001"/>
    <n v="786.43693494000001"/>
    <n v="7.8378249999999996"/>
    <n v="2.2929586"/>
  </r>
  <r>
    <x v="353"/>
    <x v="4"/>
    <x v="5"/>
    <n v="15.23711716"/>
    <n v="3424.71935171"/>
    <n v="13.12611985"/>
    <n v="2.1109973200000001"/>
  </r>
  <r>
    <x v="353"/>
    <x v="5"/>
    <x v="0"/>
    <n v="3.0879375100000002"/>
    <n v="5.5495521500000002"/>
    <n v="0.38830912000000001"/>
    <n v="2.6996283999999999"/>
  </r>
  <r>
    <x v="353"/>
    <x v="5"/>
    <x v="1"/>
    <n v="4.4049003999999998"/>
    <n v="36.86524198"/>
    <n v="3.0778687300000001"/>
    <n v="1.32703167"/>
  </r>
  <r>
    <x v="353"/>
    <x v="5"/>
    <x v="2"/>
    <n v="3.1068673499999999"/>
    <n v="59.059214160000003"/>
    <n v="2.24400947"/>
    <n v="0.86285787999999997"/>
  </r>
  <r>
    <x v="353"/>
    <x v="5"/>
    <x v="3"/>
    <n v="2.9323778800000002"/>
    <n v="93.624066010000007"/>
    <n v="2.8997427999999998"/>
    <n v="3.2635079999999997E-2"/>
  </r>
  <r>
    <x v="353"/>
    <x v="5"/>
    <x v="4"/>
    <n v="1.56849123"/>
    <n v="96.453663759999998"/>
    <n v="1.0306241199999999"/>
    <n v="0.53786710999999998"/>
  </r>
  <r>
    <x v="353"/>
    <x v="5"/>
    <x v="5"/>
    <n v="1.80959837"/>
    <n v="716.13453400000003"/>
    <n v="1.7868706299999999"/>
    <n v="2.272774E-2"/>
  </r>
  <r>
    <x v="354"/>
    <x v="0"/>
    <x v="0"/>
    <n v="53.818509249999998"/>
    <n v="80.085496890000002"/>
    <n v="21.1354957"/>
    <n v="32.683013549999998"/>
  </r>
  <r>
    <x v="354"/>
    <x v="0"/>
    <x v="1"/>
    <n v="61.296551999999998"/>
    <n v="426.95569415"/>
    <n v="31.51600045"/>
    <n v="29.780551549999998"/>
  </r>
  <r>
    <x v="354"/>
    <x v="0"/>
    <x v="2"/>
    <n v="102.80376800000001"/>
    <n v="1830.78469565"/>
    <n v="60.826015529999999"/>
    <n v="41.977752469999999"/>
  </r>
  <r>
    <x v="354"/>
    <x v="0"/>
    <x v="3"/>
    <n v="51.102103849999999"/>
    <n v="1657.2212448099999"/>
    <n v="31.51395694"/>
    <n v="19.588146909999999"/>
  </r>
  <r>
    <x v="354"/>
    <x v="0"/>
    <x v="4"/>
    <n v="36.444632550000001"/>
    <n v="2621.2918901799999"/>
    <n v="18.305884160000002"/>
    <n v="18.138748379999999"/>
  </r>
  <r>
    <x v="354"/>
    <x v="0"/>
    <x v="5"/>
    <n v="21.57789644"/>
    <n v="3784.1968518899998"/>
    <n v="15.51040291"/>
    <n v="6.0674935400000001"/>
  </r>
  <r>
    <x v="354"/>
    <x v="1"/>
    <x v="0"/>
    <n v="37.38252911"/>
    <n v="50.192260410000003"/>
    <n v="25.921161640000001"/>
    <n v="11.461367470000001"/>
  </r>
  <r>
    <x v="354"/>
    <x v="1"/>
    <x v="1"/>
    <n v="50.147696629999999"/>
    <n v="351.45176943000001"/>
    <n v="39.510624010000001"/>
    <n v="10.63707262"/>
  </r>
  <r>
    <x v="354"/>
    <x v="1"/>
    <x v="2"/>
    <n v="77.105613640000001"/>
    <n v="1301.3528144500001"/>
    <n v="63.64946011"/>
    <n v="13.456153540000001"/>
  </r>
  <r>
    <x v="354"/>
    <x v="1"/>
    <x v="3"/>
    <n v="29.937064490000001"/>
    <n v="925.63377997999999"/>
    <n v="26.543158179999999"/>
    <n v="3.3939063200000001"/>
  </r>
  <r>
    <x v="354"/>
    <x v="1"/>
    <x v="4"/>
    <n v="18.565594789999999"/>
    <n v="1319.55708445"/>
    <n v="14.449465419999999"/>
    <n v="4.1161293700000003"/>
  </r>
  <r>
    <x v="354"/>
    <x v="1"/>
    <x v="5"/>
    <n v="16.323818459999998"/>
    <n v="3378.7515584299999"/>
    <n v="14.710128190000001"/>
    <n v="1.61369027"/>
  </r>
  <r>
    <x v="354"/>
    <x v="2"/>
    <x v="0"/>
    <n v="33.593769389999999"/>
    <n v="49.409918439999998"/>
    <n v="27.368044139999999"/>
    <n v="6.22572525"/>
  </r>
  <r>
    <x v="354"/>
    <x v="2"/>
    <x v="1"/>
    <n v="34.625982569999998"/>
    <n v="260.73592703000003"/>
    <n v="30.8688483"/>
    <n v="3.7571342699999999"/>
  </r>
  <r>
    <x v="354"/>
    <x v="2"/>
    <x v="2"/>
    <n v="43.016882070000001"/>
    <n v="716.92908951000004"/>
    <n v="36.718389639999998"/>
    <n v="6.2984924400000004"/>
  </r>
  <r>
    <x v="354"/>
    <x v="2"/>
    <x v="3"/>
    <n v="15.914667619999999"/>
    <n v="515.41899876000002"/>
    <n v="14.18201011"/>
    <n v="1.7326575200000001"/>
  </r>
  <r>
    <x v="354"/>
    <x v="2"/>
    <x v="4"/>
    <n v="9.1059185300000003"/>
    <n v="652.16815679000001"/>
    <n v="8.4428301599999998"/>
    <n v="0.66308836999999998"/>
  </r>
  <r>
    <x v="354"/>
    <x v="2"/>
    <x v="5"/>
    <n v="17.518457850000001"/>
    <n v="3662.0872379399998"/>
    <n v="13.894676"/>
    <n v="3.6237818499999999"/>
  </r>
  <r>
    <x v="354"/>
    <x v="3"/>
    <x v="0"/>
    <n v="25.040186039999998"/>
    <n v="39.220818919999999"/>
    <n v="18.39168029"/>
    <n v="6.64850575"/>
  </r>
  <r>
    <x v="354"/>
    <x v="3"/>
    <x v="1"/>
    <n v="22.480415489999999"/>
    <n v="164.71750840000001"/>
    <n v="20.12143081"/>
    <n v="2.3589846799999998"/>
  </r>
  <r>
    <x v="354"/>
    <x v="3"/>
    <x v="2"/>
    <n v="47.303487279999999"/>
    <n v="811.92987290999997"/>
    <n v="40.920483930000003"/>
    <n v="6.3830033500000001"/>
  </r>
  <r>
    <x v="354"/>
    <x v="3"/>
    <x v="3"/>
    <n v="19.059295509999998"/>
    <n v="666.42043550000005"/>
    <n v="16.892223170000001"/>
    <n v="2.1670723500000002"/>
  </r>
  <r>
    <x v="354"/>
    <x v="3"/>
    <x v="4"/>
    <n v="11.49680349"/>
    <n v="772.88452696000002"/>
    <n v="10.218061329999999"/>
    <n v="1.2787421699999999"/>
  </r>
  <r>
    <x v="354"/>
    <x v="3"/>
    <x v="5"/>
    <n v="13.90812689"/>
    <n v="3003.5839168399998"/>
    <n v="11.56499112"/>
    <n v="2.34313577"/>
  </r>
  <r>
    <x v="354"/>
    <x v="4"/>
    <x v="0"/>
    <n v="12.217288030000001"/>
    <n v="16.150514399999999"/>
    <n v="5.4674528799999997"/>
    <n v="6.74983515"/>
  </r>
  <r>
    <x v="354"/>
    <x v="4"/>
    <x v="1"/>
    <n v="22.063672400000002"/>
    <n v="159.63383526999999"/>
    <n v="19.662829479999999"/>
    <n v="2.4008429200000001"/>
  </r>
  <r>
    <x v="354"/>
    <x v="4"/>
    <x v="2"/>
    <n v="37.564282470000002"/>
    <n v="645.49806494999996"/>
    <n v="30.857811470000001"/>
    <n v="6.7064709999999996"/>
  </r>
  <r>
    <x v="354"/>
    <x v="4"/>
    <x v="3"/>
    <n v="17.175599500000001"/>
    <n v="552.65704930000004"/>
    <n v="14.771184699999999"/>
    <n v="2.4044148000000001"/>
  </r>
  <r>
    <x v="354"/>
    <x v="4"/>
    <x v="4"/>
    <n v="12.232980250000001"/>
    <n v="908.65079283"/>
    <n v="11.047386019999999"/>
    <n v="1.18559423"/>
  </r>
  <r>
    <x v="354"/>
    <x v="4"/>
    <x v="5"/>
    <n v="13.68217982"/>
    <n v="3328.8713374099998"/>
    <n v="11.29804259"/>
    <n v="2.3841372299999999"/>
  </r>
  <r>
    <x v="354"/>
    <x v="5"/>
    <x v="0"/>
    <n v="3.6051025800000001"/>
    <n v="4.45027784"/>
    <n v="0.48628012999999998"/>
    <n v="3.1188224500000001"/>
  </r>
  <r>
    <x v="354"/>
    <x v="5"/>
    <x v="1"/>
    <n v="2.0637630800000002"/>
    <n v="16.15837857"/>
    <n v="1.6960198799999999"/>
    <n v="0.36774319999999999"/>
  </r>
  <r>
    <x v="354"/>
    <x v="5"/>
    <x v="2"/>
    <n v="3.6288599700000002"/>
    <n v="67.101373440000003"/>
    <n v="2.6797742599999999"/>
    <n v="0.94908570000000003"/>
  </r>
  <r>
    <x v="354"/>
    <x v="5"/>
    <x v="3"/>
    <n v="3.70796013"/>
    <n v="118.62105891"/>
    <n v="3.2239728799999998"/>
    <n v="0.48398723999999999"/>
  </r>
  <r>
    <x v="354"/>
    <x v="5"/>
    <x v="4"/>
    <n v="2.9258451000000001"/>
    <n v="220.27137716999999"/>
    <n v="2.64222154"/>
    <n v="0.28362356999999999"/>
  </r>
  <r>
    <x v="354"/>
    <x v="5"/>
    <x v="5"/>
    <n v="1.8255801300000001"/>
    <n v="420.84669917999997"/>
    <n v="1.14327062"/>
    <n v="0.68230950999999995"/>
  </r>
  <r>
    <x v="355"/>
    <x v="0"/>
    <x v="0"/>
    <n v="33.738917370000003"/>
    <n v="53.080538220000001"/>
    <n v="13.214795369999999"/>
    <n v="20.524122009999999"/>
  </r>
  <r>
    <x v="355"/>
    <x v="0"/>
    <x v="1"/>
    <n v="49.110272610000003"/>
    <n v="339.78265514999998"/>
    <n v="24.043068330000001"/>
    <n v="25.067204270000001"/>
  </r>
  <r>
    <x v="355"/>
    <x v="0"/>
    <x v="2"/>
    <n v="77.23853167"/>
    <n v="1518.3764138199999"/>
    <n v="48.061689180000002"/>
    <n v="29.176842489999999"/>
  </r>
  <r>
    <x v="355"/>
    <x v="0"/>
    <x v="3"/>
    <n v="64.680503900000005"/>
    <n v="2157.6396131199999"/>
    <n v="43.097642579999999"/>
    <n v="21.582861319999999"/>
  </r>
  <r>
    <x v="355"/>
    <x v="0"/>
    <x v="4"/>
    <n v="37.803188280000001"/>
    <n v="2763.0038260699998"/>
    <n v="20.325335079999999"/>
    <n v="17.477853190000001"/>
  </r>
  <r>
    <x v="355"/>
    <x v="0"/>
    <x v="5"/>
    <n v="18.755250539999999"/>
    <n v="3277.4260574"/>
    <n v="15.12236624"/>
    <n v="3.6328843000000002"/>
  </r>
  <r>
    <x v="355"/>
    <x v="1"/>
    <x v="0"/>
    <n v="27.834374100000002"/>
    <n v="51.228168949999997"/>
    <n v="19.517694219999999"/>
    <n v="8.3166798800000006"/>
  </r>
  <r>
    <x v="355"/>
    <x v="1"/>
    <x v="1"/>
    <n v="45.514103470000002"/>
    <n v="342.44185315999999"/>
    <n v="36.754008839999997"/>
    <n v="8.7600946299999993"/>
  </r>
  <r>
    <x v="355"/>
    <x v="1"/>
    <x v="2"/>
    <n v="72.235139759999996"/>
    <n v="1395.59341488"/>
    <n v="58.626792819999999"/>
    <n v="13.608346940000001"/>
  </r>
  <r>
    <x v="355"/>
    <x v="1"/>
    <x v="3"/>
    <n v="46.175761989999998"/>
    <n v="1523.1425607199999"/>
    <n v="36.722912340000001"/>
    <n v="9.4528496499999992"/>
  </r>
  <r>
    <x v="355"/>
    <x v="1"/>
    <x v="4"/>
    <n v="15.62533434"/>
    <n v="1104.2549342699999"/>
    <n v="13.55414019"/>
    <n v="2.0711941500000002"/>
  </r>
  <r>
    <x v="355"/>
    <x v="1"/>
    <x v="5"/>
    <n v="14.627059360000001"/>
    <n v="3387.4029505799999"/>
    <n v="12.20389924"/>
    <n v="2.4231601199999999"/>
  </r>
  <r>
    <x v="355"/>
    <x v="2"/>
    <x v="0"/>
    <n v="18.003064139999999"/>
    <n v="27.351802150000001"/>
    <n v="13.176260149999999"/>
    <n v="4.8268039900000002"/>
  </r>
  <r>
    <x v="355"/>
    <x v="2"/>
    <x v="1"/>
    <n v="26.483156430000001"/>
    <n v="208.61023352000001"/>
    <n v="21.210028149999999"/>
    <n v="5.2731282799999999"/>
  </r>
  <r>
    <x v="355"/>
    <x v="2"/>
    <x v="2"/>
    <n v="44.334817489999999"/>
    <n v="837.99487427999998"/>
    <n v="36.289317140000001"/>
    <n v="8.0455003499999993"/>
  </r>
  <r>
    <x v="355"/>
    <x v="2"/>
    <x v="3"/>
    <n v="24.4769805"/>
    <n v="843.22217890000002"/>
    <n v="21.473206680000001"/>
    <n v="3.0037738200000001"/>
  </r>
  <r>
    <x v="355"/>
    <x v="2"/>
    <x v="4"/>
    <n v="11.75164811"/>
    <n v="743.65692970999999"/>
    <n v="8.7659293399999996"/>
    <n v="2.9857187600000001"/>
  </r>
  <r>
    <x v="355"/>
    <x v="2"/>
    <x v="5"/>
    <n v="18.244382949999999"/>
    <n v="3578.8551992900002"/>
    <n v="16.500390979999999"/>
    <n v="1.7439919699999999"/>
  </r>
  <r>
    <x v="355"/>
    <x v="3"/>
    <x v="0"/>
    <n v="16.3135169"/>
    <n v="21.586880279999999"/>
    <n v="13.29186524"/>
    <n v="3.0216516599999999"/>
  </r>
  <r>
    <x v="355"/>
    <x v="3"/>
    <x v="1"/>
    <n v="25.060641650000001"/>
    <n v="171.09516528"/>
    <n v="21.067254309999999"/>
    <n v="3.99338734"/>
  </r>
  <r>
    <x v="355"/>
    <x v="3"/>
    <x v="2"/>
    <n v="36.878749990000003"/>
    <n v="714.20503663"/>
    <n v="32.240556650000002"/>
    <n v="4.63819333"/>
  </r>
  <r>
    <x v="355"/>
    <x v="3"/>
    <x v="3"/>
    <n v="29.250318539999999"/>
    <n v="967.00620128000003"/>
    <n v="25.593547000000001"/>
    <n v="3.6567715399999998"/>
  </r>
  <r>
    <x v="355"/>
    <x v="3"/>
    <x v="4"/>
    <n v="11.000227069999999"/>
    <n v="744.45286271999998"/>
    <n v="6.8247060099999999"/>
    <n v="4.1755210600000003"/>
  </r>
  <r>
    <x v="355"/>
    <x v="3"/>
    <x v="5"/>
    <n v="17.281930979999998"/>
    <n v="4322.7410745099996"/>
    <n v="13.183965600000001"/>
    <n v="4.0979653799999998"/>
  </r>
  <r>
    <x v="355"/>
    <x v="4"/>
    <x v="0"/>
    <n v="11.992266580000001"/>
    <n v="18.06962425"/>
    <n v="9.0320053999999992"/>
    <n v="2.9602611799999998"/>
  </r>
  <r>
    <x v="355"/>
    <x v="4"/>
    <x v="1"/>
    <n v="16.90470638"/>
    <n v="114.45930156999999"/>
    <n v="11.02077502"/>
    <n v="5.8839313600000001"/>
  </r>
  <r>
    <x v="355"/>
    <x v="4"/>
    <x v="2"/>
    <n v="41.400742919999999"/>
    <n v="839.56835293999995"/>
    <n v="34.946647239999997"/>
    <n v="6.4540956899999999"/>
  </r>
  <r>
    <x v="355"/>
    <x v="4"/>
    <x v="3"/>
    <n v="16.893691090000001"/>
    <n v="564.86877362999996"/>
    <n v="15.532843420000001"/>
    <n v="1.3608476700000001"/>
  </r>
  <r>
    <x v="355"/>
    <x v="4"/>
    <x v="4"/>
    <n v="14.271382429999999"/>
    <n v="1061.05486488"/>
    <n v="13.36032574"/>
    <n v="0.91105669"/>
  </r>
  <r>
    <x v="355"/>
    <x v="4"/>
    <x v="5"/>
    <n v="15.899625220000001"/>
    <n v="4098.18020084"/>
    <n v="14.30170622"/>
    <n v="1.5979189899999999"/>
  </r>
  <r>
    <x v="355"/>
    <x v="5"/>
    <x v="0"/>
    <n v="2.8150559999999998"/>
    <n v="3.2448761099999999"/>
    <n v="1.1283143600000001"/>
    <n v="1.68674163"/>
  </r>
  <r>
    <x v="355"/>
    <x v="5"/>
    <x v="1"/>
    <n v="1.15399651"/>
    <n v="11.07153404"/>
    <n v="0.98193401999999996"/>
    <n v="0.17206247999999999"/>
  </r>
  <r>
    <x v="355"/>
    <x v="5"/>
    <x v="2"/>
    <n v="3.1246493800000001"/>
    <n v="65.07631748"/>
    <n v="2.5264798800000001"/>
    <n v="0.59816950000000002"/>
  </r>
  <r>
    <x v="355"/>
    <x v="5"/>
    <x v="3"/>
    <n v="4.0862212299999996"/>
    <n v="153.49332326999999"/>
    <n v="3.07595821"/>
    <n v="1.01026302"/>
  </r>
  <r>
    <x v="355"/>
    <x v="5"/>
    <x v="4"/>
    <n v="1.2190406899999999"/>
    <n v="85.183969200000007"/>
    <n v="1.0266090800000001"/>
    <n v="0.19243161"/>
  </r>
  <r>
    <x v="355"/>
    <x v="5"/>
    <x v="5"/>
    <n v="2.4714136899999999"/>
    <n v="621.28880764999997"/>
    <n v="0.32640068999999999"/>
    <n v="2.1450130000000001"/>
  </r>
  <r>
    <x v="356"/>
    <x v="0"/>
    <x v="0"/>
    <n v="49.045056709999997"/>
    <n v="73.489370629999996"/>
    <n v="21.748057930000002"/>
    <n v="27.296998779999999"/>
  </r>
  <r>
    <x v="356"/>
    <x v="0"/>
    <x v="1"/>
    <n v="55.836615129999998"/>
    <n v="403.47052028000002"/>
    <n v="28.373035569999999"/>
    <n v="27.463579559999999"/>
  </r>
  <r>
    <x v="356"/>
    <x v="0"/>
    <x v="2"/>
    <n v="50.793099179999999"/>
    <n v="999.50919865000003"/>
    <n v="26.760864940000001"/>
    <n v="24.03223423"/>
  </r>
  <r>
    <x v="356"/>
    <x v="0"/>
    <x v="3"/>
    <n v="79.624999759999994"/>
    <n v="2736.7371218200001"/>
    <n v="49.917428209999997"/>
    <n v="29.707571550000001"/>
  </r>
  <r>
    <x v="356"/>
    <x v="0"/>
    <x v="4"/>
    <n v="28.598599329999999"/>
    <n v="2156.6486764199999"/>
    <n v="17.473830230000001"/>
    <n v="11.1247691"/>
  </r>
  <r>
    <x v="356"/>
    <x v="0"/>
    <x v="5"/>
    <n v="24.056600849999999"/>
    <n v="4636.6213867799997"/>
    <n v="19.773455850000001"/>
    <n v="4.2831450000000002"/>
  </r>
  <r>
    <x v="356"/>
    <x v="1"/>
    <x v="0"/>
    <n v="27.687206289999999"/>
    <n v="45.681603240000001"/>
    <n v="21.693240639999999"/>
    <n v="5.9939656599999998"/>
  </r>
  <r>
    <x v="356"/>
    <x v="1"/>
    <x v="1"/>
    <n v="39.276622959999997"/>
    <n v="298.88162514999999"/>
    <n v="30.492417230000001"/>
    <n v="8.78420573"/>
  </r>
  <r>
    <x v="356"/>
    <x v="1"/>
    <x v="2"/>
    <n v="63.543342959999997"/>
    <n v="1260.3962841499999"/>
    <n v="52.911360600000002"/>
    <n v="10.631982349999999"/>
  </r>
  <r>
    <x v="356"/>
    <x v="1"/>
    <x v="3"/>
    <n v="57.176943700000002"/>
    <n v="1904.7287783199999"/>
    <n v="50.56764793"/>
    <n v="6.6092957700000001"/>
  </r>
  <r>
    <x v="356"/>
    <x v="1"/>
    <x v="4"/>
    <n v="21.23498107"/>
    <n v="1536.9790247799999"/>
    <n v="17.212737610000001"/>
    <n v="4.0222434600000003"/>
  </r>
  <r>
    <x v="356"/>
    <x v="1"/>
    <x v="5"/>
    <n v="12.45026069"/>
    <n v="2588.6758180400002"/>
    <n v="11.532016690000001"/>
    <n v="0.91824399999999995"/>
  </r>
  <r>
    <x v="356"/>
    <x v="2"/>
    <x v="0"/>
    <n v="17.079171089999999"/>
    <n v="27.458920719999998"/>
    <n v="11.773501980000001"/>
    <n v="5.3056691000000002"/>
  </r>
  <r>
    <x v="356"/>
    <x v="2"/>
    <x v="1"/>
    <n v="24.02151418"/>
    <n v="188.44503792"/>
    <n v="18.924597640000002"/>
    <n v="5.0969165299999997"/>
  </r>
  <r>
    <x v="356"/>
    <x v="2"/>
    <x v="2"/>
    <n v="38.441265950000002"/>
    <n v="796.04823449000003"/>
    <n v="34.617988570000001"/>
    <n v="3.8232773899999999"/>
  </r>
  <r>
    <x v="356"/>
    <x v="2"/>
    <x v="3"/>
    <n v="32.29227994"/>
    <n v="1087.37633805"/>
    <n v="28.49599654"/>
    <n v="3.7962834000000001"/>
  </r>
  <r>
    <x v="356"/>
    <x v="2"/>
    <x v="4"/>
    <n v="10.813782489999999"/>
    <n v="768.63369790000002"/>
    <n v="9.8962236499999996"/>
    <n v="0.91755883999999999"/>
  </r>
  <r>
    <x v="356"/>
    <x v="2"/>
    <x v="5"/>
    <n v="13.100199229999999"/>
    <n v="2742.8883630400001"/>
    <n v="10.93470232"/>
    <n v="2.1654969099999999"/>
  </r>
  <r>
    <x v="356"/>
    <x v="3"/>
    <x v="0"/>
    <n v="17.74682425"/>
    <n v="25.402380319999999"/>
    <n v="12.958067639999999"/>
    <n v="4.7887566100000001"/>
  </r>
  <r>
    <x v="356"/>
    <x v="3"/>
    <x v="1"/>
    <n v="21.62173357"/>
    <n v="156.60834299000001"/>
    <n v="17.54497224"/>
    <n v="4.0767613300000001"/>
  </r>
  <r>
    <x v="356"/>
    <x v="3"/>
    <x v="2"/>
    <n v="30.416885149999999"/>
    <n v="583.08087298999999"/>
    <n v="28.343161500000001"/>
    <n v="2.0737236499999998"/>
  </r>
  <r>
    <x v="356"/>
    <x v="3"/>
    <x v="3"/>
    <n v="32.333945630000002"/>
    <n v="1078.4337982500001"/>
    <n v="27.869099179999999"/>
    <n v="4.4648464499999996"/>
  </r>
  <r>
    <x v="356"/>
    <x v="3"/>
    <x v="4"/>
    <n v="12.74818235"/>
    <n v="917.40475508999998"/>
    <n v="9.6034761900000003"/>
    <n v="3.1447061600000001"/>
  </r>
  <r>
    <x v="356"/>
    <x v="3"/>
    <x v="5"/>
    <n v="17.776733239999999"/>
    <n v="4804.23034087"/>
    <n v="15.26267683"/>
    <n v="2.5140564099999998"/>
  </r>
  <r>
    <x v="356"/>
    <x v="4"/>
    <x v="0"/>
    <n v="10.30224239"/>
    <n v="16.40186735"/>
    <n v="5.8453649199999997"/>
    <n v="4.4568774600000003"/>
  </r>
  <r>
    <x v="356"/>
    <x v="4"/>
    <x v="1"/>
    <n v="15.755444239999999"/>
    <n v="121.30179266"/>
    <n v="10.782620059999999"/>
    <n v="4.9728241799999999"/>
  </r>
  <r>
    <x v="356"/>
    <x v="4"/>
    <x v="2"/>
    <n v="23.911685259999999"/>
    <n v="483.21234716999999"/>
    <n v="19.470033969999999"/>
    <n v="4.4416512800000003"/>
  </r>
  <r>
    <x v="356"/>
    <x v="4"/>
    <x v="3"/>
    <n v="31.539814140000001"/>
    <n v="1022.0346567"/>
    <n v="28.211542059999999"/>
    <n v="3.3282720700000001"/>
  </r>
  <r>
    <x v="356"/>
    <x v="4"/>
    <x v="4"/>
    <n v="10.10406141"/>
    <n v="784.22267572999999"/>
    <n v="7.4264114699999997"/>
    <n v="2.6776499399999998"/>
  </r>
  <r>
    <x v="356"/>
    <x v="4"/>
    <x v="5"/>
    <n v="16.835283839999999"/>
    <n v="3617.8811451900001"/>
    <n v="12.510624999999999"/>
    <n v="4.3246588499999996"/>
  </r>
  <r>
    <x v="356"/>
    <x v="5"/>
    <x v="0"/>
    <n v="2.11829131"/>
    <n v="3.2884547300000002"/>
    <n v="0.2387618"/>
    <n v="1.87952952"/>
  </r>
  <r>
    <x v="356"/>
    <x v="5"/>
    <x v="1"/>
    <n v="2.8363462699999999"/>
    <n v="21.288339879999999"/>
    <n v="2.4166026999999999"/>
    <n v="0.41974357000000001"/>
  </r>
  <r>
    <x v="356"/>
    <x v="5"/>
    <x v="2"/>
    <n v="3.6955913499999999"/>
    <n v="81.721578379999997"/>
    <n v="2.1090569000000001"/>
    <n v="1.58653445"/>
  </r>
  <r>
    <x v="356"/>
    <x v="5"/>
    <x v="3"/>
    <n v="3.4245403699999999"/>
    <n v="132.13181621000001"/>
    <n v="2.7886488300000001"/>
    <n v="0.63589154000000003"/>
  </r>
  <r>
    <x v="356"/>
    <x v="5"/>
    <x v="4"/>
    <n v="1.05790227"/>
    <n v="69.886284059999994"/>
    <n v="1.03966413"/>
    <n v="1.823814E-2"/>
  </r>
  <r>
    <x v="356"/>
    <x v="5"/>
    <x v="5"/>
    <n v="1.53691051"/>
    <n v="421.02233395000002"/>
    <n v="0.99034926000000001"/>
    <n v="0.54656125"/>
  </r>
  <r>
    <x v="357"/>
    <x v="0"/>
    <x v="0"/>
    <n v="57.729954630000002"/>
    <n v="93.536213669999995"/>
    <n v="22.183547829999998"/>
    <n v="35.546406789999999"/>
  </r>
  <r>
    <x v="357"/>
    <x v="0"/>
    <x v="1"/>
    <n v="60.170345339999997"/>
    <n v="427.20556635999998"/>
    <n v="31.659568419999999"/>
    <n v="28.510776920000001"/>
  </r>
  <r>
    <x v="357"/>
    <x v="0"/>
    <x v="2"/>
    <n v="45.21157066"/>
    <n v="796.07162705999997"/>
    <n v="22.265927040000001"/>
    <n v="22.945643629999999"/>
  </r>
  <r>
    <x v="357"/>
    <x v="0"/>
    <x v="3"/>
    <n v="90.482047480000006"/>
    <n v="3236.9275777600001"/>
    <n v="47.11177292"/>
    <n v="43.370274549999998"/>
  </r>
  <r>
    <x v="357"/>
    <x v="0"/>
    <x v="4"/>
    <n v="28.185549040000001"/>
    <n v="2183.5881930700002"/>
    <n v="18.275346079999998"/>
    <n v="9.9102029500000004"/>
  </r>
  <r>
    <x v="357"/>
    <x v="0"/>
    <x v="5"/>
    <n v="23.079576920000001"/>
    <n v="3586.15014204"/>
    <n v="18.266080379999998"/>
    <n v="4.81349654"/>
  </r>
  <r>
    <x v="357"/>
    <x v="1"/>
    <x v="0"/>
    <n v="33.823791440000001"/>
    <n v="46.626655190000001"/>
    <n v="24.017382720000001"/>
    <n v="9.8064087200000003"/>
  </r>
  <r>
    <x v="357"/>
    <x v="1"/>
    <x v="1"/>
    <n v="30.601589059999998"/>
    <n v="213.50233935"/>
    <n v="24.745629269999998"/>
    <n v="5.85595979"/>
  </r>
  <r>
    <x v="357"/>
    <x v="1"/>
    <x v="2"/>
    <n v="37.657056150000003"/>
    <n v="683.61877669"/>
    <n v="28.7615181"/>
    <n v="8.8955380500000008"/>
  </r>
  <r>
    <x v="357"/>
    <x v="1"/>
    <x v="3"/>
    <n v="76.864167069999993"/>
    <n v="2539.9842077500002"/>
    <n v="64.742381100000003"/>
    <n v="12.121785969999999"/>
  </r>
  <r>
    <x v="357"/>
    <x v="1"/>
    <x v="4"/>
    <n v="18.869355509999998"/>
    <n v="1381.6478894899999"/>
    <n v="14.55386571"/>
    <n v="4.3154897999999999"/>
  </r>
  <r>
    <x v="357"/>
    <x v="1"/>
    <x v="5"/>
    <n v="16.024850350000001"/>
    <n v="3351.4123456500001"/>
    <n v="13.39514724"/>
    <n v="2.6297031099999999"/>
  </r>
  <r>
    <x v="357"/>
    <x v="2"/>
    <x v="0"/>
    <n v="21.187968909999999"/>
    <n v="33.803483999999997"/>
    <n v="13.992551049999999"/>
    <n v="7.19541787"/>
  </r>
  <r>
    <x v="357"/>
    <x v="2"/>
    <x v="1"/>
    <n v="26.03419178"/>
    <n v="200.47640580000001"/>
    <n v="20.041677530000001"/>
    <n v="5.9925142500000002"/>
  </r>
  <r>
    <x v="357"/>
    <x v="2"/>
    <x v="2"/>
    <n v="18.048760380000001"/>
    <n v="347.12448060999998"/>
    <n v="17.192508360000001"/>
    <n v="0.85625200999999995"/>
  </r>
  <r>
    <x v="357"/>
    <x v="2"/>
    <x v="3"/>
    <n v="38.204517969999998"/>
    <n v="1286.82573026"/>
    <n v="35.048135870000003"/>
    <n v="3.1563821000000001"/>
  </r>
  <r>
    <x v="357"/>
    <x v="2"/>
    <x v="4"/>
    <n v="11.15133668"/>
    <n v="799.64301506000004"/>
    <n v="9.5883478100000001"/>
    <n v="1.5629888599999999"/>
  </r>
  <r>
    <x v="357"/>
    <x v="2"/>
    <x v="5"/>
    <n v="11.65467205"/>
    <n v="2265.4337334000002"/>
    <n v="8.7545958299999995"/>
    <n v="2.9000762199999999"/>
  </r>
  <r>
    <x v="357"/>
    <x v="3"/>
    <x v="0"/>
    <n v="17.156951679999999"/>
    <n v="26.079158509999999"/>
    <n v="11.864691710000001"/>
    <n v="5.2922599699999999"/>
  </r>
  <r>
    <x v="357"/>
    <x v="3"/>
    <x v="1"/>
    <n v="22.865385880000002"/>
    <n v="181.77884979000001"/>
    <n v="17.129193600000001"/>
    <n v="5.73619228"/>
  </r>
  <r>
    <x v="357"/>
    <x v="3"/>
    <x v="2"/>
    <n v="20.445992579999999"/>
    <n v="375.91798555999998"/>
    <n v="15.470056980000001"/>
    <n v="4.9759355999999997"/>
  </r>
  <r>
    <x v="357"/>
    <x v="3"/>
    <x v="3"/>
    <n v="33.344507270000001"/>
    <n v="1119.7536858799999"/>
    <n v="29.266194689999999"/>
    <n v="4.0783125900000003"/>
  </r>
  <r>
    <x v="357"/>
    <x v="3"/>
    <x v="4"/>
    <n v="17.417657810000001"/>
    <n v="1260.64725365"/>
    <n v="14.30428839"/>
    <n v="3.1133694300000001"/>
  </r>
  <r>
    <x v="357"/>
    <x v="3"/>
    <x v="5"/>
    <n v="18.395050130000001"/>
    <n v="4928.0391614700002"/>
    <n v="15.287935429999999"/>
    <n v="3.1071146999999999"/>
  </r>
  <r>
    <x v="357"/>
    <x v="4"/>
    <x v="0"/>
    <n v="16.884975430000001"/>
    <n v="20.69288324"/>
    <n v="7.3120913300000003"/>
    <n v="9.5728840999999996"/>
  </r>
  <r>
    <x v="357"/>
    <x v="4"/>
    <x v="1"/>
    <n v="10.973356040000001"/>
    <n v="77.900497490000006"/>
    <n v="8.8285608"/>
    <n v="2.1447952400000001"/>
  </r>
  <r>
    <x v="357"/>
    <x v="4"/>
    <x v="2"/>
    <n v="9.70420266"/>
    <n v="173.21137325999999"/>
    <n v="7.09702929"/>
    <n v="2.6071733699999999"/>
  </r>
  <r>
    <x v="357"/>
    <x v="4"/>
    <x v="3"/>
    <n v="39.862028850000002"/>
    <n v="1321.8010488800001"/>
    <n v="34.063705050000003"/>
    <n v="5.7983238000000004"/>
  </r>
  <r>
    <x v="357"/>
    <x v="4"/>
    <x v="4"/>
    <n v="17.257120440000001"/>
    <n v="1260.0512358999999"/>
    <n v="15.28891707"/>
    <n v="1.9682033699999999"/>
  </r>
  <r>
    <x v="357"/>
    <x v="4"/>
    <x v="5"/>
    <n v="15.46798663"/>
    <n v="3458.4924514999998"/>
    <n v="13.435203830000001"/>
    <n v="2.0327828100000001"/>
  </r>
  <r>
    <x v="357"/>
    <x v="5"/>
    <x v="0"/>
    <n v="5.13076401"/>
    <n v="5.3840668899999997"/>
    <n v="1.27637935"/>
    <n v="3.8543846500000001"/>
  </r>
  <r>
    <x v="357"/>
    <x v="5"/>
    <x v="1"/>
    <n v="1.6028162100000001"/>
    <n v="13.4266898"/>
    <n v="1.5632137500000001"/>
    <n v="3.9602470000000001E-2"/>
  </r>
  <r>
    <x v="357"/>
    <x v="5"/>
    <x v="2"/>
    <n v="2.3812089400000001"/>
    <n v="52.781889970000002"/>
    <n v="0.58917947000000004"/>
    <n v="1.7920294699999999"/>
  </r>
  <r>
    <x v="357"/>
    <x v="5"/>
    <x v="3"/>
    <n v="5.1292273899999996"/>
    <n v="184.56103881000001"/>
    <n v="3.60640334"/>
    <n v="1.5228240500000001"/>
  </r>
  <r>
    <x v="357"/>
    <x v="5"/>
    <x v="4"/>
    <n v="2.3779521400000001"/>
    <n v="154.30312241999999"/>
    <n v="1.5026451599999999"/>
    <n v="0.87530697999999996"/>
  </r>
  <r>
    <x v="357"/>
    <x v="5"/>
    <x v="5"/>
    <n v="1.1620245600000001"/>
    <n v="398.7400548"/>
    <n v="0.87889826000000004"/>
    <n v="0.2831263"/>
  </r>
  <r>
    <x v="358"/>
    <x v="0"/>
    <x v="0"/>
    <n v="64.177508689999996"/>
    <n v="103.98598241000001"/>
    <n v="32.870955819999999"/>
    <n v="31.306552870000001"/>
  </r>
  <r>
    <x v="358"/>
    <x v="0"/>
    <x v="1"/>
    <n v="63.493741079999999"/>
    <n v="417.58412851000003"/>
    <n v="35.285575610000002"/>
    <n v="28.208165470000001"/>
  </r>
  <r>
    <x v="358"/>
    <x v="0"/>
    <x v="2"/>
    <n v="45.488921810000001"/>
    <n v="858.06966905000002"/>
    <n v="22.406324040000001"/>
    <n v="23.08259777"/>
  </r>
  <r>
    <x v="358"/>
    <x v="0"/>
    <x v="3"/>
    <n v="83.64880162"/>
    <n v="3185.8360859999998"/>
    <n v="51.577580920000003"/>
    <n v="32.071220699999998"/>
  </r>
  <r>
    <x v="358"/>
    <x v="0"/>
    <x v="4"/>
    <n v="33.460817489999997"/>
    <n v="2426.1635303399999"/>
    <n v="18.51604579"/>
    <n v="14.94477169"/>
  </r>
  <r>
    <x v="358"/>
    <x v="0"/>
    <x v="5"/>
    <n v="15.985788640000001"/>
    <n v="2483.6754955400002"/>
    <n v="14.60198894"/>
    <n v="1.3837997"/>
  </r>
  <r>
    <x v="358"/>
    <x v="1"/>
    <x v="0"/>
    <n v="24.452484120000001"/>
    <n v="39.34826305"/>
    <n v="19.042601189999999"/>
    <n v="5.4098829200000003"/>
  </r>
  <r>
    <x v="358"/>
    <x v="1"/>
    <x v="1"/>
    <n v="34.003819270000001"/>
    <n v="230.59707993000001"/>
    <n v="25.463256510000001"/>
    <n v="8.5405627600000003"/>
  </r>
  <r>
    <x v="358"/>
    <x v="1"/>
    <x v="2"/>
    <n v="24.579960020000001"/>
    <n v="440.19699551000002"/>
    <n v="18.749209159999999"/>
    <n v="5.8307508600000002"/>
  </r>
  <r>
    <x v="358"/>
    <x v="1"/>
    <x v="3"/>
    <n v="64.903764620000004"/>
    <n v="2337.2568321499998"/>
    <n v="52.38101107"/>
    <n v="12.522753549999999"/>
  </r>
  <r>
    <x v="358"/>
    <x v="1"/>
    <x v="4"/>
    <n v="19.888290999999999"/>
    <n v="1458.06706104"/>
    <n v="13.9449597"/>
    <n v="5.9433312999999997"/>
  </r>
  <r>
    <x v="358"/>
    <x v="1"/>
    <x v="5"/>
    <n v="13.08350525"/>
    <n v="3131.9223322500002"/>
    <n v="11.7269703"/>
    <n v="1.35653494"/>
  </r>
  <r>
    <x v="358"/>
    <x v="2"/>
    <x v="0"/>
    <n v="19.529408220000001"/>
    <n v="27.554578060000001"/>
    <n v="15.144703290000001"/>
    <n v="4.3847049399999998"/>
  </r>
  <r>
    <x v="358"/>
    <x v="2"/>
    <x v="1"/>
    <n v="27.165928659999999"/>
    <n v="185.37044596000001"/>
    <n v="22.26655835"/>
    <n v="4.8993703100000001"/>
  </r>
  <r>
    <x v="358"/>
    <x v="2"/>
    <x v="2"/>
    <n v="22.836480819999998"/>
    <n v="409.75655356999999"/>
    <n v="19.19318543"/>
    <n v="3.64329539"/>
  </r>
  <r>
    <x v="358"/>
    <x v="2"/>
    <x v="3"/>
    <n v="38.087993930000003"/>
    <n v="1352.61829455"/>
    <n v="33.991510839999997"/>
    <n v="4.0964830799999996"/>
  </r>
  <r>
    <x v="358"/>
    <x v="2"/>
    <x v="4"/>
    <n v="11.769748760000001"/>
    <n v="912.53148259"/>
    <n v="9.3829976800000008"/>
    <n v="2.3867510699999999"/>
  </r>
  <r>
    <x v="358"/>
    <x v="2"/>
    <x v="5"/>
    <n v="13.24293862"/>
    <n v="2820.78687175"/>
    <n v="10.78347306"/>
    <n v="2.4594655699999999"/>
  </r>
  <r>
    <x v="358"/>
    <x v="3"/>
    <x v="0"/>
    <n v="16.184328449999999"/>
    <n v="26.721466329999998"/>
    <n v="13.35130232"/>
    <n v="2.8330261299999999"/>
  </r>
  <r>
    <x v="358"/>
    <x v="3"/>
    <x v="1"/>
    <n v="22.07639416"/>
    <n v="142.77349824000001"/>
    <n v="16.486374569999999"/>
    <n v="5.5900195799999999"/>
  </r>
  <r>
    <x v="358"/>
    <x v="3"/>
    <x v="2"/>
    <n v="12.900946680000001"/>
    <n v="230.47398475"/>
    <n v="10.70703606"/>
    <n v="2.19391062"/>
  </r>
  <r>
    <x v="358"/>
    <x v="3"/>
    <x v="3"/>
    <n v="33.596608379999999"/>
    <n v="1210.5230588500001"/>
    <n v="30.282727309999999"/>
    <n v="3.3138810699999999"/>
  </r>
  <r>
    <x v="358"/>
    <x v="3"/>
    <x v="4"/>
    <n v="15.684592070000001"/>
    <n v="1188.6647281999999"/>
    <n v="11.36729117"/>
    <n v="4.3173008900000003"/>
  </r>
  <r>
    <x v="358"/>
    <x v="3"/>
    <x v="5"/>
    <n v="20.156085539999999"/>
    <n v="5045.2925453300004"/>
    <n v="15.348276200000001"/>
    <n v="4.8078093400000004"/>
  </r>
  <r>
    <x v="358"/>
    <x v="4"/>
    <x v="0"/>
    <n v="15.11077392"/>
    <n v="23.321048309999998"/>
    <n v="10.04036451"/>
    <n v="5.0704094099999999"/>
  </r>
  <r>
    <x v="358"/>
    <x v="4"/>
    <x v="1"/>
    <n v="14.82475015"/>
    <n v="102.0659474"/>
    <n v="11.69457036"/>
    <n v="3.1301797900000001"/>
  </r>
  <r>
    <x v="358"/>
    <x v="4"/>
    <x v="2"/>
    <n v="11.45844385"/>
    <n v="213.71285656000001"/>
    <n v="8.6537658400000002"/>
    <n v="2.8046780199999999"/>
  </r>
  <r>
    <x v="358"/>
    <x v="4"/>
    <x v="3"/>
    <n v="32.41814651"/>
    <n v="1166.08334425"/>
    <n v="28.167433280000001"/>
    <n v="4.2507132199999997"/>
  </r>
  <r>
    <x v="358"/>
    <x v="4"/>
    <x v="4"/>
    <n v="16.800188039999998"/>
    <n v="1218.88583913"/>
    <n v="12.926713080000001"/>
    <n v="3.8734749599999998"/>
  </r>
  <r>
    <x v="358"/>
    <x v="4"/>
    <x v="5"/>
    <n v="20.162007389999999"/>
    <n v="4822.1467790500001"/>
    <n v="16.98914267"/>
    <n v="3.1728647200000002"/>
  </r>
  <r>
    <x v="358"/>
    <x v="5"/>
    <x v="0"/>
    <n v="3.2832226599999998"/>
    <n v="3.31795105"/>
    <n v="0.76655832000000002"/>
    <n v="2.5166643400000002"/>
  </r>
  <r>
    <x v="358"/>
    <x v="5"/>
    <x v="1"/>
    <n v="1.9037772799999999"/>
    <n v="12.133997969999999"/>
    <n v="1.4711569799999999"/>
    <n v="0.43262030000000001"/>
  </r>
  <r>
    <x v="358"/>
    <x v="5"/>
    <x v="2"/>
    <n v="1.4748445299999999"/>
    <n v="20.131189079999999"/>
    <n v="0.53252867000000004"/>
    <n v="0.94231587000000006"/>
  </r>
  <r>
    <x v="358"/>
    <x v="5"/>
    <x v="3"/>
    <n v="4.2380500000000003"/>
    <n v="164.70426950000001"/>
    <n v="2.8697406700000001"/>
    <n v="1.36830933"/>
  </r>
  <r>
    <x v="358"/>
    <x v="5"/>
    <x v="4"/>
    <n v="2.0158229799999998"/>
    <n v="129.01657248999999"/>
    <n v="1.83489971"/>
    <n v="0.18092327"/>
  </r>
  <r>
    <x v="358"/>
    <x v="5"/>
    <x v="5"/>
    <n v="1.6004436"/>
    <n v="642.11220265999998"/>
    <n v="0.79280059000000003"/>
    <n v="0.80764301000000005"/>
  </r>
  <r>
    <x v="359"/>
    <x v="0"/>
    <x v="0"/>
    <n v="83.787307240000004"/>
    <n v="132.14216013999999"/>
    <n v="33.07026845"/>
    <n v="50.717038799999997"/>
  </r>
  <r>
    <x v="359"/>
    <x v="0"/>
    <x v="1"/>
    <n v="73.622190770000003"/>
    <n v="514.68077614000003"/>
    <n v="41.23813921"/>
    <n v="32.384051560000003"/>
  </r>
  <r>
    <x v="359"/>
    <x v="0"/>
    <x v="2"/>
    <n v="26.345182959999999"/>
    <n v="513.27455726000005"/>
    <n v="15.42212198"/>
    <n v="10.923060980000001"/>
  </r>
  <r>
    <x v="359"/>
    <x v="0"/>
    <x v="3"/>
    <n v="67.964079240000004"/>
    <n v="2678.8943072000002"/>
    <n v="42.040675059999998"/>
    <n v="25.923404179999999"/>
  </r>
  <r>
    <x v="359"/>
    <x v="0"/>
    <x v="4"/>
    <n v="27.58475163"/>
    <n v="2003.5126219399999"/>
    <n v="18.398566550000002"/>
    <n v="9.1861850799999996"/>
  </r>
  <r>
    <x v="359"/>
    <x v="0"/>
    <x v="5"/>
    <n v="21.948083189999998"/>
    <n v="4014.3152133899998"/>
    <n v="18.666184980000001"/>
    <n v="3.28189821"/>
  </r>
  <r>
    <x v="359"/>
    <x v="1"/>
    <x v="0"/>
    <n v="35.45328044"/>
    <n v="50.815290949999998"/>
    <n v="25.401624949999999"/>
    <n v="10.05165549"/>
  </r>
  <r>
    <x v="359"/>
    <x v="1"/>
    <x v="1"/>
    <n v="38.831637739999998"/>
    <n v="289.58147141000001"/>
    <n v="30.97877781"/>
    <n v="7.8528599300000002"/>
  </r>
  <r>
    <x v="359"/>
    <x v="1"/>
    <x v="2"/>
    <n v="20.19182297"/>
    <n v="378.72898085999998"/>
    <n v="16.71227472"/>
    <n v="3.4795482500000001"/>
  </r>
  <r>
    <x v="359"/>
    <x v="1"/>
    <x v="3"/>
    <n v="64.013001250000002"/>
    <n v="2480.2563531300002"/>
    <n v="52.580884380000001"/>
    <n v="11.43211687"/>
  </r>
  <r>
    <x v="359"/>
    <x v="1"/>
    <x v="4"/>
    <n v="17.61039955"/>
    <n v="1317.3235140500001"/>
    <n v="13.27776347"/>
    <n v="4.3326360800000003"/>
  </r>
  <r>
    <x v="359"/>
    <x v="1"/>
    <x v="5"/>
    <n v="11.38584597"/>
    <n v="2830.8005032900001"/>
    <n v="11.24278644"/>
    <n v="0.14305954000000001"/>
  </r>
  <r>
    <x v="359"/>
    <x v="2"/>
    <x v="0"/>
    <n v="15.25257558"/>
    <n v="23.10228639"/>
    <n v="9.8826207400000001"/>
    <n v="5.3699548500000001"/>
  </r>
  <r>
    <x v="359"/>
    <x v="2"/>
    <x v="1"/>
    <n v="18.3414243"/>
    <n v="131.53378613999999"/>
    <n v="14.595297560000001"/>
    <n v="3.7461267299999998"/>
  </r>
  <r>
    <x v="359"/>
    <x v="2"/>
    <x v="2"/>
    <n v="16.527249919999999"/>
    <n v="303.42080046000001"/>
    <n v="13.32513595"/>
    <n v="3.2021139700000001"/>
  </r>
  <r>
    <x v="359"/>
    <x v="2"/>
    <x v="3"/>
    <n v="33.236916520000001"/>
    <n v="1260.3942784599999"/>
    <n v="25.39865202"/>
    <n v="7.8382645000000002"/>
  </r>
  <r>
    <x v="359"/>
    <x v="2"/>
    <x v="4"/>
    <n v="14.031201599999999"/>
    <n v="1035.4333583099999"/>
    <n v="12.31442038"/>
    <n v="1.7167812200000001"/>
  </r>
  <r>
    <x v="359"/>
    <x v="2"/>
    <x v="5"/>
    <n v="18.178266109999999"/>
    <n v="3563.0356241999998"/>
    <n v="15.156387649999999"/>
    <n v="3.02187845"/>
  </r>
  <r>
    <x v="359"/>
    <x v="3"/>
    <x v="0"/>
    <n v="17.010287829999999"/>
    <n v="26.236491050000001"/>
    <n v="14.312996979999999"/>
    <n v="2.69729084"/>
  </r>
  <r>
    <x v="359"/>
    <x v="3"/>
    <x v="1"/>
    <n v="21.618901529999999"/>
    <n v="148.49963919999999"/>
    <n v="18.405811180000001"/>
    <n v="3.2130903599999998"/>
  </r>
  <r>
    <x v="359"/>
    <x v="3"/>
    <x v="2"/>
    <n v="11.042965390000001"/>
    <n v="212.53982266"/>
    <n v="9.6642118700000008"/>
    <n v="1.3787535200000001"/>
  </r>
  <r>
    <x v="359"/>
    <x v="3"/>
    <x v="3"/>
    <n v="43.637652340000002"/>
    <n v="1660.9203940299999"/>
    <n v="39.766710019999998"/>
    <n v="3.8709423200000002"/>
  </r>
  <r>
    <x v="359"/>
    <x v="3"/>
    <x v="4"/>
    <n v="13.656782700000001"/>
    <n v="1002.07898464"/>
    <n v="9.5153223300000001"/>
    <n v="4.1414603799999998"/>
  </r>
  <r>
    <x v="359"/>
    <x v="3"/>
    <x v="5"/>
    <n v="22.50880716"/>
    <n v="5701.5419238000004"/>
    <n v="19.043725009999999"/>
    <n v="3.4650821399999998"/>
  </r>
  <r>
    <x v="359"/>
    <x v="4"/>
    <x v="0"/>
    <n v="12.26536237"/>
    <n v="20.365255860000001"/>
    <n v="7.6369274100000002"/>
    <n v="4.6284349699999998"/>
  </r>
  <r>
    <x v="359"/>
    <x v="4"/>
    <x v="1"/>
    <n v="15.418180469999999"/>
    <n v="107.78020467"/>
    <n v="11.38609207"/>
    <n v="4.0320883900000002"/>
  </r>
  <r>
    <x v="359"/>
    <x v="4"/>
    <x v="2"/>
    <n v="10.078603060000001"/>
    <n v="201.24090111000001"/>
    <n v="7.9543083699999997"/>
    <n v="2.1242946900000002"/>
  </r>
  <r>
    <x v="359"/>
    <x v="4"/>
    <x v="3"/>
    <n v="31.65917279"/>
    <n v="1182.9582929200001"/>
    <n v="25.19923245"/>
    <n v="6.4599403400000002"/>
  </r>
  <r>
    <x v="359"/>
    <x v="4"/>
    <x v="4"/>
    <n v="19.485577159999998"/>
    <n v="1441.0027402000001"/>
    <n v="15.53869663"/>
    <n v="3.9468805300000001"/>
  </r>
  <r>
    <x v="359"/>
    <x v="4"/>
    <x v="5"/>
    <n v="21.019754249999998"/>
    <n v="5378.5839995599999"/>
    <n v="16.810922059999999"/>
    <n v="4.2088321899999999"/>
  </r>
  <r>
    <x v="359"/>
    <x v="5"/>
    <x v="0"/>
    <n v="2.64042383"/>
    <n v="3.1346630499999999"/>
    <n v="2.2204997799999999"/>
    <n v="0.41992404999999999"/>
  </r>
  <r>
    <x v="359"/>
    <x v="5"/>
    <x v="1"/>
    <n v="2.89570857"/>
    <n v="19.884265939999999"/>
    <n v="2.3149562700000001"/>
    <n v="0.5807523"/>
  </r>
  <r>
    <x v="359"/>
    <x v="5"/>
    <x v="2"/>
    <n v="1.8351223000000001"/>
    <n v="31.529584799999999"/>
    <n v="1.11768103"/>
    <n v="0.71744127000000002"/>
  </r>
  <r>
    <x v="359"/>
    <x v="5"/>
    <x v="3"/>
    <n v="4.1993886399999996"/>
    <n v="139.20292376"/>
    <n v="3.7373926100000001"/>
    <n v="0.46199603"/>
  </r>
  <r>
    <x v="359"/>
    <x v="5"/>
    <x v="4"/>
    <n v="2.6961025699999999"/>
    <n v="164.12828184"/>
    <n v="2.3774056400000001"/>
    <n v="0.31869691999999999"/>
  </r>
  <r>
    <x v="359"/>
    <x v="5"/>
    <x v="5"/>
    <n v="1.8396929500000001"/>
    <n v="477.65821304000002"/>
    <n v="1.33227103"/>
    <n v="0.50742191999999997"/>
  </r>
  <r>
    <x v="360"/>
    <x v="0"/>
    <x v="0"/>
    <n v="84.105164060000007"/>
    <n v="151.85297251"/>
    <n v="42.353769990000004"/>
    <n v="41.751394070000003"/>
  </r>
  <r>
    <x v="360"/>
    <x v="0"/>
    <x v="1"/>
    <n v="96.135580050000002"/>
    <n v="664.47241669000005"/>
    <n v="49.077067190000001"/>
    <n v="47.05851286"/>
  </r>
  <r>
    <x v="360"/>
    <x v="0"/>
    <x v="2"/>
    <n v="39.732540090000001"/>
    <n v="690.42866276999996"/>
    <n v="21.64861337"/>
    <n v="18.08392671"/>
  </r>
  <r>
    <x v="360"/>
    <x v="0"/>
    <x v="3"/>
    <n v="55.844926200000003"/>
    <n v="2199.1060731500002"/>
    <n v="35.179059819999999"/>
    <n v="20.665866380000001"/>
  </r>
  <r>
    <x v="360"/>
    <x v="0"/>
    <x v="4"/>
    <n v="37.995373989999997"/>
    <n v="2380.1652048300002"/>
    <n v="24.602440439999999"/>
    <n v="13.39293355"/>
  </r>
  <r>
    <x v="360"/>
    <x v="0"/>
    <x v="5"/>
    <n v="18.82985777"/>
    <n v="3326.6515935000002"/>
    <n v="15.78818133"/>
    <n v="3.0416764399999998"/>
  </r>
  <r>
    <x v="360"/>
    <x v="1"/>
    <x v="0"/>
    <n v="45.412382129999997"/>
    <n v="78.117341300000007"/>
    <n v="31.238662389999998"/>
    <n v="14.173719739999999"/>
  </r>
  <r>
    <x v="360"/>
    <x v="1"/>
    <x v="1"/>
    <n v="48.253223910000003"/>
    <n v="346.82400224999998"/>
    <n v="38.253470010000001"/>
    <n v="9.9997539"/>
  </r>
  <r>
    <x v="360"/>
    <x v="1"/>
    <x v="2"/>
    <n v="22.982096469999998"/>
    <n v="406.69191626999998"/>
    <n v="21.549561019999999"/>
    <n v="1.43253545"/>
  </r>
  <r>
    <x v="360"/>
    <x v="1"/>
    <x v="3"/>
    <n v="47.619842589999998"/>
    <n v="1867.0882067"/>
    <n v="39.119225280000002"/>
    <n v="8.5006173"/>
  </r>
  <r>
    <x v="360"/>
    <x v="1"/>
    <x v="4"/>
    <n v="22.645490349999999"/>
    <n v="1526.52342088"/>
    <n v="18.150041829999999"/>
    <n v="4.49544853"/>
  </r>
  <r>
    <x v="360"/>
    <x v="1"/>
    <x v="5"/>
    <n v="17.198712059999998"/>
    <n v="4051.7069047599998"/>
    <n v="14.145760080000001"/>
    <n v="3.05295198"/>
  </r>
  <r>
    <x v="360"/>
    <x v="2"/>
    <x v="0"/>
    <n v="27.239116889999998"/>
    <n v="42.7641621"/>
    <n v="19.01249125"/>
    <n v="8.22662564"/>
  </r>
  <r>
    <x v="360"/>
    <x v="2"/>
    <x v="1"/>
    <n v="26.28848262"/>
    <n v="178.06942185"/>
    <n v="19.471689139999999"/>
    <n v="6.8167934800000003"/>
  </r>
  <r>
    <x v="360"/>
    <x v="2"/>
    <x v="2"/>
    <n v="11.457773639999999"/>
    <n v="206.89319516"/>
    <n v="9.97714137"/>
    <n v="1.4806322700000001"/>
  </r>
  <r>
    <x v="360"/>
    <x v="2"/>
    <x v="3"/>
    <n v="30.62342748"/>
    <n v="1159.9019860799999"/>
    <n v="28.874701139999999"/>
    <n v="1.7487263399999999"/>
  </r>
  <r>
    <x v="360"/>
    <x v="2"/>
    <x v="4"/>
    <n v="16.971381449999999"/>
    <n v="1210.66138331"/>
    <n v="13.84027786"/>
    <n v="3.1311035899999999"/>
  </r>
  <r>
    <x v="360"/>
    <x v="2"/>
    <x v="5"/>
    <n v="15.910286940000001"/>
    <n v="3683.0953731300001"/>
    <n v="13.395876660000001"/>
    <n v="2.5144102799999999"/>
  </r>
  <r>
    <x v="360"/>
    <x v="3"/>
    <x v="0"/>
    <n v="22.81819007"/>
    <n v="41.409585239999998"/>
    <n v="17.563220749999999"/>
    <n v="5.2549693199999998"/>
  </r>
  <r>
    <x v="360"/>
    <x v="3"/>
    <x v="1"/>
    <n v="25.217640129999999"/>
    <n v="166.75905766"/>
    <n v="19.409143589999999"/>
    <n v="5.8084965400000002"/>
  </r>
  <r>
    <x v="360"/>
    <x v="3"/>
    <x v="2"/>
    <n v="10.77148627"/>
    <n v="176.68882977000001"/>
    <n v="8.5356422999999992"/>
    <n v="2.2358439699999999"/>
  </r>
  <r>
    <x v="360"/>
    <x v="3"/>
    <x v="3"/>
    <n v="31.96748264"/>
    <n v="1238.9539011100001"/>
    <n v="25.300672890000001"/>
    <n v="6.6668097499999996"/>
  </r>
  <r>
    <x v="360"/>
    <x v="3"/>
    <x v="4"/>
    <n v="17.565496060000001"/>
    <n v="1164.7588044199999"/>
    <n v="13.869722530000001"/>
    <n v="3.6957735199999999"/>
  </r>
  <r>
    <x v="360"/>
    <x v="3"/>
    <x v="5"/>
    <n v="18.50666953"/>
    <n v="5364.78210958"/>
    <n v="17.356815650000001"/>
    <n v="1.14985388"/>
  </r>
  <r>
    <x v="360"/>
    <x v="4"/>
    <x v="0"/>
    <n v="16.04831866"/>
    <n v="29.183789359999999"/>
    <n v="10.41168581"/>
    <n v="5.6366328499999998"/>
  </r>
  <r>
    <x v="360"/>
    <x v="4"/>
    <x v="1"/>
    <n v="16.601998609999999"/>
    <n v="114.60572685"/>
    <n v="11.302244099999999"/>
    <n v="5.2997545099999996"/>
  </r>
  <r>
    <x v="360"/>
    <x v="4"/>
    <x v="2"/>
    <n v="7.92942752"/>
    <n v="141.07583516"/>
    <n v="7.2678371500000001"/>
    <n v="0.66159036999999998"/>
  </r>
  <r>
    <x v="360"/>
    <x v="4"/>
    <x v="3"/>
    <n v="32.469141200000003"/>
    <n v="1255.01037101"/>
    <n v="28.129337509999999"/>
    <n v="4.3398036900000001"/>
  </r>
  <r>
    <x v="360"/>
    <x v="4"/>
    <x v="4"/>
    <n v="16.85637084"/>
    <n v="1093.255917"/>
    <n v="14.827093270000001"/>
    <n v="2.0292775700000001"/>
  </r>
  <r>
    <x v="360"/>
    <x v="4"/>
    <x v="5"/>
    <n v="20.57910643"/>
    <n v="5472.2998325099998"/>
    <n v="16.16008471"/>
    <n v="4.4190217199999999"/>
  </r>
  <r>
    <x v="360"/>
    <x v="5"/>
    <x v="0"/>
    <n v="5.6392274799999997"/>
    <n v="9.9701180800000007"/>
    <n v="1.5583608"/>
    <n v="4.0808666799999997"/>
  </r>
  <r>
    <x v="360"/>
    <x v="5"/>
    <x v="1"/>
    <n v="3.0912144000000001"/>
    <n v="22.17536758"/>
    <n v="0.52979871000000001"/>
    <n v="2.56141569"/>
  </r>
  <r>
    <x v="360"/>
    <x v="5"/>
    <x v="2"/>
    <n v="1.61927222"/>
    <n v="25.068775819999999"/>
    <n v="1.23059232"/>
    <n v="0.38867991000000002"/>
  </r>
  <r>
    <x v="360"/>
    <x v="5"/>
    <x v="3"/>
    <n v="3.68523383"/>
    <n v="149.90696667"/>
    <n v="2.0266965400000001"/>
    <n v="1.6585372899999999"/>
  </r>
  <r>
    <x v="360"/>
    <x v="5"/>
    <x v="4"/>
    <n v="4.4454477299999997"/>
    <n v="275.81565548999998"/>
    <n v="3.0344213299999998"/>
    <n v="1.4110263999999999"/>
  </r>
  <r>
    <x v="360"/>
    <x v="5"/>
    <x v="5"/>
    <n v="2.4517705400000001"/>
    <n v="560.87240219"/>
    <n v="2.3502664700000002"/>
    <n v="0.10150405999999999"/>
  </r>
  <r>
    <x v="361"/>
    <x v="0"/>
    <x v="0"/>
    <n v="66.478919700000006"/>
    <n v="106.68598174"/>
    <n v="25.763606289999998"/>
    <n v="40.71531341"/>
  </r>
  <r>
    <x v="361"/>
    <x v="0"/>
    <x v="1"/>
    <n v="93.219943909999998"/>
    <n v="659.02786988000003"/>
    <n v="47.482248069999997"/>
    <n v="45.737695840000001"/>
  </r>
  <r>
    <x v="361"/>
    <x v="0"/>
    <x v="2"/>
    <n v="39.09054115"/>
    <n v="660.78906686000005"/>
    <n v="23.99789402"/>
    <n v="15.09264713"/>
  </r>
  <r>
    <x v="361"/>
    <x v="0"/>
    <x v="3"/>
    <n v="42.850264799999998"/>
    <n v="1612.04075534"/>
    <n v="28.556258939999999"/>
    <n v="14.294005869999999"/>
  </r>
  <r>
    <x v="361"/>
    <x v="0"/>
    <x v="4"/>
    <n v="37.965220909999999"/>
    <n v="2403.2749157600001"/>
    <n v="24.979805460000001"/>
    <n v="12.98541545"/>
  </r>
  <r>
    <x v="361"/>
    <x v="0"/>
    <x v="5"/>
    <n v="23.715233820000002"/>
    <n v="4002.4160647099998"/>
    <n v="18.109771890000001"/>
    <n v="5.6054619299999997"/>
  </r>
  <r>
    <x v="361"/>
    <x v="1"/>
    <x v="0"/>
    <n v="26.772646200000001"/>
    <n v="41.858052559999997"/>
    <n v="22.613042029999999"/>
    <n v="4.1596041799999997"/>
  </r>
  <r>
    <x v="361"/>
    <x v="1"/>
    <x v="1"/>
    <n v="48.760941449999997"/>
    <n v="329.57066300999998"/>
    <n v="36.029986919999999"/>
    <n v="12.730954519999999"/>
  </r>
  <r>
    <x v="361"/>
    <x v="1"/>
    <x v="2"/>
    <n v="26.41802165"/>
    <n v="462.59695047999998"/>
    <n v="23.386813449999998"/>
    <n v="3.0312082"/>
  </r>
  <r>
    <x v="361"/>
    <x v="1"/>
    <x v="3"/>
    <n v="39.373847499999997"/>
    <n v="1518.55227135"/>
    <n v="33.597824680000002"/>
    <n v="5.7760228199999997"/>
  </r>
  <r>
    <x v="361"/>
    <x v="1"/>
    <x v="4"/>
    <n v="20.89680804"/>
    <n v="1332.6800942699999"/>
    <n v="17.456653129999999"/>
    <n v="3.44015491"/>
  </r>
  <r>
    <x v="361"/>
    <x v="1"/>
    <x v="5"/>
    <n v="24.332635539999998"/>
    <n v="5616.87094015"/>
    <n v="19.886967729999999"/>
    <n v="4.4456678099999998"/>
  </r>
  <r>
    <x v="361"/>
    <x v="2"/>
    <x v="0"/>
    <n v="20.431290730000001"/>
    <n v="35.835299050000003"/>
    <n v="14.42190491"/>
    <n v="6.0093858200000003"/>
  </r>
  <r>
    <x v="361"/>
    <x v="2"/>
    <x v="1"/>
    <n v="31.881027100000001"/>
    <n v="207.15578862000001"/>
    <n v="23.893282419999998"/>
    <n v="7.9877446699999997"/>
  </r>
  <r>
    <x v="361"/>
    <x v="2"/>
    <x v="2"/>
    <n v="17.382727460000002"/>
    <n v="324.84147772"/>
    <n v="15.279567520000001"/>
    <n v="2.1031599399999998"/>
  </r>
  <r>
    <x v="361"/>
    <x v="2"/>
    <x v="3"/>
    <n v="26.315370300000001"/>
    <n v="1013.99445159"/>
    <n v="22.435918239999999"/>
    <n v="3.8794520600000002"/>
  </r>
  <r>
    <x v="361"/>
    <x v="2"/>
    <x v="4"/>
    <n v="19.396365920000001"/>
    <n v="1294.78783183"/>
    <n v="14.971890849999999"/>
    <n v="4.4244750599999998"/>
  </r>
  <r>
    <x v="361"/>
    <x v="2"/>
    <x v="5"/>
    <n v="14.13050189"/>
    <n v="3223.2350748200001"/>
    <n v="11.12103486"/>
    <n v="3.0094670300000002"/>
  </r>
  <r>
    <x v="361"/>
    <x v="3"/>
    <x v="0"/>
    <n v="20.30076"/>
    <n v="27.467720660000001"/>
    <n v="11.92376191"/>
    <n v="8.3769980999999998"/>
  </r>
  <r>
    <x v="361"/>
    <x v="3"/>
    <x v="1"/>
    <n v="22.27402562"/>
    <n v="158.31196947999999"/>
    <n v="19.109504189999999"/>
    <n v="3.1645214400000001"/>
  </r>
  <r>
    <x v="361"/>
    <x v="3"/>
    <x v="2"/>
    <n v="14.144138999999999"/>
    <n v="244.93607717"/>
    <n v="11.40935137"/>
    <n v="2.73478763"/>
  </r>
  <r>
    <x v="361"/>
    <x v="3"/>
    <x v="3"/>
    <n v="27.446662960000001"/>
    <n v="1067.1238183"/>
    <n v="23.978344360000001"/>
    <n v="3.46831859"/>
  </r>
  <r>
    <x v="361"/>
    <x v="3"/>
    <x v="4"/>
    <n v="18.47125934"/>
    <n v="1204.69775359"/>
    <n v="15.60059684"/>
    <n v="2.8706624999999999"/>
  </r>
  <r>
    <x v="361"/>
    <x v="3"/>
    <x v="5"/>
    <n v="24.558736679999999"/>
    <n v="6280.8792097100004"/>
    <n v="18.057767940000002"/>
    <n v="6.5009687400000002"/>
  </r>
  <r>
    <x v="361"/>
    <x v="4"/>
    <x v="0"/>
    <n v="14.9262503"/>
    <n v="20.241620480000002"/>
    <n v="8.2787358399999995"/>
    <n v="6.64751446"/>
  </r>
  <r>
    <x v="361"/>
    <x v="4"/>
    <x v="1"/>
    <n v="14.46350505"/>
    <n v="95.802145839999994"/>
    <n v="10.430419479999999"/>
    <n v="4.0330855699999999"/>
  </r>
  <r>
    <x v="361"/>
    <x v="4"/>
    <x v="2"/>
    <n v="12.413365049999999"/>
    <n v="222.00377305999999"/>
    <n v="9.5441537499999995"/>
    <n v="2.8692112999999999"/>
  </r>
  <r>
    <x v="361"/>
    <x v="4"/>
    <x v="3"/>
    <n v="26.95083691"/>
    <n v="1122.27230476"/>
    <n v="21.067474780000001"/>
    <n v="5.8833621200000001"/>
  </r>
  <r>
    <x v="361"/>
    <x v="4"/>
    <x v="4"/>
    <n v="18.513636250000001"/>
    <n v="1296.75915678"/>
    <n v="15.114398680000001"/>
    <n v="3.3992375699999999"/>
  </r>
  <r>
    <x v="361"/>
    <x v="4"/>
    <x v="5"/>
    <n v="22.813674200000001"/>
    <n v="5951.4491049400003"/>
    <n v="16.818893110000001"/>
    <n v="5.9947811"/>
  </r>
  <r>
    <x v="361"/>
    <x v="5"/>
    <x v="0"/>
    <n v="4.5349092600000001"/>
    <n v="6.4136226000000001"/>
    <n v="1.65132992"/>
    <n v="2.8835793399999998"/>
  </r>
  <r>
    <x v="361"/>
    <x v="5"/>
    <x v="1"/>
    <n v="3.2710992000000001"/>
    <n v="26.303675510000001"/>
    <n v="0.58762289999999995"/>
    <n v="2.6834762900000002"/>
  </r>
  <r>
    <x v="361"/>
    <x v="5"/>
    <x v="2"/>
    <n v="1.46753625"/>
    <n v="26.406475759999999"/>
    <n v="1.36687359"/>
    <n v="0.10066266"/>
  </r>
  <r>
    <x v="361"/>
    <x v="5"/>
    <x v="3"/>
    <n v="1.9763329000000001"/>
    <n v="83.375070129999997"/>
    <n v="1.1376780200000001"/>
    <n v="0.83865487000000005"/>
  </r>
  <r>
    <x v="361"/>
    <x v="5"/>
    <x v="4"/>
    <n v="1.3589393299999999"/>
    <n v="90.577612540000004"/>
    <n v="1.3406199999999999"/>
    <n v="1.8319330000000002E-2"/>
  </r>
  <r>
    <x v="361"/>
    <x v="5"/>
    <x v="5"/>
    <n v="1.5088909800000001"/>
    <n v="460.72939559999998"/>
    <n v="0.98065522999999999"/>
    <n v="0.52823575"/>
  </r>
  <r>
    <x v="362"/>
    <x v="0"/>
    <x v="0"/>
    <n v="51.35989678"/>
    <n v="83.165904089999998"/>
    <n v="18.35211292"/>
    <n v="33.007783850000003"/>
  </r>
  <r>
    <x v="362"/>
    <x v="0"/>
    <x v="1"/>
    <n v="81.144785639999995"/>
    <n v="617.94110178000005"/>
    <n v="34.98281051"/>
    <n v="46.161975130000002"/>
  </r>
  <r>
    <x v="362"/>
    <x v="0"/>
    <x v="2"/>
    <n v="43.656013770000001"/>
    <n v="755.33001921000005"/>
    <n v="20.80107164"/>
    <n v="22.854942130000001"/>
  </r>
  <r>
    <x v="362"/>
    <x v="0"/>
    <x v="3"/>
    <n v="27.524928589999998"/>
    <n v="1008.57282694"/>
    <n v="14.118156880000001"/>
    <n v="13.406771709999999"/>
  </r>
  <r>
    <x v="362"/>
    <x v="0"/>
    <x v="4"/>
    <n v="50.37462464"/>
    <n v="3227.3250100599998"/>
    <n v="35.163101750000003"/>
    <n v="15.211522889999999"/>
  </r>
  <r>
    <x v="362"/>
    <x v="0"/>
    <x v="5"/>
    <n v="25.443316899999999"/>
    <n v="4624.3222146999997"/>
    <n v="21.4011867"/>
    <n v="4.0421301999999999"/>
  </r>
  <r>
    <x v="362"/>
    <x v="1"/>
    <x v="0"/>
    <n v="30.19252848"/>
    <n v="44.613308060000001"/>
    <n v="19.44108469"/>
    <n v="10.75144379"/>
  </r>
  <r>
    <x v="362"/>
    <x v="1"/>
    <x v="1"/>
    <n v="41.009079319999998"/>
    <n v="304.13419957999997"/>
    <n v="33.891783660000002"/>
    <n v="7.1172956699999999"/>
  </r>
  <r>
    <x v="362"/>
    <x v="1"/>
    <x v="2"/>
    <n v="26.64922206"/>
    <n v="466.40641477999998"/>
    <n v="18.316464270000001"/>
    <n v="8.3327577900000005"/>
  </r>
  <r>
    <x v="362"/>
    <x v="1"/>
    <x v="3"/>
    <n v="33.251776589999999"/>
    <n v="1312.2797415099999"/>
    <n v="27.340047160000001"/>
    <n v="5.9117294400000002"/>
  </r>
  <r>
    <x v="362"/>
    <x v="1"/>
    <x v="4"/>
    <n v="25.537121190000001"/>
    <n v="1583.91231748"/>
    <n v="19.766625080000001"/>
    <n v="5.7704961099999998"/>
  </r>
  <r>
    <x v="362"/>
    <x v="1"/>
    <x v="5"/>
    <n v="22.261580559999999"/>
    <n v="5289.0224135099998"/>
    <n v="16.55435718"/>
    <n v="5.7072233900000002"/>
  </r>
  <r>
    <x v="362"/>
    <x v="2"/>
    <x v="0"/>
    <n v="21.78396025"/>
    <n v="34.014267910000001"/>
    <n v="13.571377829999999"/>
    <n v="8.2125824200000004"/>
  </r>
  <r>
    <x v="362"/>
    <x v="2"/>
    <x v="1"/>
    <n v="34.66944565"/>
    <n v="255.62933895"/>
    <n v="26.168073969999998"/>
    <n v="8.5013716899999991"/>
  </r>
  <r>
    <x v="362"/>
    <x v="2"/>
    <x v="2"/>
    <n v="16.59143924"/>
    <n v="304.21557991999998"/>
    <n v="13.730840450000001"/>
    <n v="2.8605987900000001"/>
  </r>
  <r>
    <x v="362"/>
    <x v="2"/>
    <x v="3"/>
    <n v="17.738729299999999"/>
    <n v="648.56330534000006"/>
    <n v="15.76804821"/>
    <n v="1.97068109"/>
  </r>
  <r>
    <x v="362"/>
    <x v="2"/>
    <x v="4"/>
    <n v="25.365112660000001"/>
    <n v="1665.2281756899999"/>
    <n v="19.925589200000001"/>
    <n v="5.4395234700000001"/>
  </r>
  <r>
    <x v="362"/>
    <x v="2"/>
    <x v="5"/>
    <n v="19.35489995"/>
    <n v="5449.4203351699998"/>
    <n v="16.790163190000001"/>
    <n v="2.5647367600000002"/>
  </r>
  <r>
    <x v="362"/>
    <x v="3"/>
    <x v="0"/>
    <n v="14.47810821"/>
    <n v="23.0041832"/>
    <n v="11.95905381"/>
    <n v="2.5190544099999999"/>
  </r>
  <r>
    <x v="362"/>
    <x v="3"/>
    <x v="1"/>
    <n v="26.000819669999998"/>
    <n v="190.77929510999999"/>
    <n v="21.490197040000002"/>
    <n v="4.5106226300000003"/>
  </r>
  <r>
    <x v="362"/>
    <x v="3"/>
    <x v="2"/>
    <n v="11.80851457"/>
    <n v="221.36796261000001"/>
    <n v="9.9625248400000004"/>
    <n v="1.8459897300000001"/>
  </r>
  <r>
    <x v="362"/>
    <x v="3"/>
    <x v="3"/>
    <n v="21.75361912"/>
    <n v="847.90409852000005"/>
    <n v="17.24270988"/>
    <n v="4.5109092400000002"/>
  </r>
  <r>
    <x v="362"/>
    <x v="3"/>
    <x v="4"/>
    <n v="20.35417357"/>
    <n v="1275.72806745"/>
    <n v="17.160942349999999"/>
    <n v="3.19323121"/>
  </r>
  <r>
    <x v="362"/>
    <x v="3"/>
    <x v="5"/>
    <n v="20.144867699999999"/>
    <n v="5768.92081297"/>
    <n v="15.72585632"/>
    <n v="4.4190113799999997"/>
  </r>
  <r>
    <x v="362"/>
    <x v="4"/>
    <x v="0"/>
    <n v="14.34573179"/>
    <n v="20.572938489999999"/>
    <n v="8.7677508100000008"/>
    <n v="5.5779809900000004"/>
  </r>
  <r>
    <x v="362"/>
    <x v="4"/>
    <x v="1"/>
    <n v="23.317838989999998"/>
    <n v="160.52937711999999"/>
    <n v="15.192807670000001"/>
    <n v="8.1250313199999997"/>
  </r>
  <r>
    <x v="362"/>
    <x v="4"/>
    <x v="2"/>
    <n v="8.2391164200000002"/>
    <n v="157.66124715000001"/>
    <n v="6.3263036699999997"/>
    <n v="1.9128127500000001"/>
  </r>
  <r>
    <x v="362"/>
    <x v="4"/>
    <x v="3"/>
    <n v="18.080273999999999"/>
    <n v="736.88891322999996"/>
    <n v="15.20943314"/>
    <n v="2.8708408599999999"/>
  </r>
  <r>
    <x v="362"/>
    <x v="4"/>
    <x v="4"/>
    <n v="22.921149889999999"/>
    <n v="1518.2644212"/>
    <n v="19.65120014"/>
    <n v="3.2699497499999999"/>
  </r>
  <r>
    <x v="362"/>
    <x v="4"/>
    <x v="5"/>
    <n v="18.247962520000002"/>
    <n v="4564.0927078599998"/>
    <n v="14.956928209999999"/>
    <n v="3.2910343100000001"/>
  </r>
  <r>
    <x v="362"/>
    <x v="5"/>
    <x v="0"/>
    <n v="4.0135417899999997"/>
    <n v="6.0496645200000003"/>
    <n v="0.57520656000000003"/>
    <n v="3.4383352299999999"/>
  </r>
  <r>
    <x v="362"/>
    <x v="5"/>
    <x v="1"/>
    <n v="1.6951260500000001"/>
    <n v="15.50519229"/>
    <n v="1.2045777200000001"/>
    <n v="0.49054832999999998"/>
  </r>
  <r>
    <x v="362"/>
    <x v="5"/>
    <x v="2"/>
    <n v="1.8732896999999999"/>
    <n v="33.564743900000003"/>
    <n v="1.6196866299999999"/>
    <n v="0.25360306999999999"/>
  </r>
  <r>
    <x v="362"/>
    <x v="5"/>
    <x v="3"/>
    <n v="2.64084166"/>
    <n v="104.65275909"/>
    <n v="2.0700058399999999"/>
    <n v="0.57083581999999999"/>
  </r>
  <r>
    <x v="362"/>
    <x v="5"/>
    <x v="4"/>
    <n v="2.7340712200000001"/>
    <n v="175.83228842"/>
    <n v="1.7079451800000001"/>
    <n v="1.0261260400000001"/>
  </r>
  <r>
    <x v="362"/>
    <x v="5"/>
    <x v="5"/>
    <n v="1.9087366400000001"/>
    <n v="244.70523179"/>
    <n v="1.45562243"/>
    <n v="0.45311420000000002"/>
  </r>
  <r>
    <x v="363"/>
    <x v="0"/>
    <x v="0"/>
    <n v="43.190176610000002"/>
    <n v="72.015699429999998"/>
    <n v="13.962442449999999"/>
    <n v="29.227734160000001"/>
  </r>
  <r>
    <x v="363"/>
    <x v="0"/>
    <x v="1"/>
    <n v="52.5243137"/>
    <n v="403.75195192000001"/>
    <n v="25.95236062"/>
    <n v="26.57195308"/>
  </r>
  <r>
    <x v="363"/>
    <x v="0"/>
    <x v="2"/>
    <n v="60.562590749999998"/>
    <n v="1036.6278184600001"/>
    <n v="26.442520930000001"/>
    <n v="34.120069819999998"/>
  </r>
  <r>
    <x v="363"/>
    <x v="0"/>
    <x v="3"/>
    <n v="21.57787441"/>
    <n v="778.64414810999995"/>
    <n v="10.658879519999999"/>
    <n v="10.91899489"/>
  </r>
  <r>
    <x v="363"/>
    <x v="0"/>
    <x v="4"/>
    <n v="35.515103629999999"/>
    <n v="2388.3163821600001"/>
    <n v="23.736165700000001"/>
    <n v="11.77893793"/>
  </r>
  <r>
    <x v="363"/>
    <x v="0"/>
    <x v="5"/>
    <n v="18.694576420000001"/>
    <n v="3351.2559591999998"/>
    <n v="14.69261245"/>
    <n v="4.0019639700000003"/>
  </r>
  <r>
    <x v="363"/>
    <x v="1"/>
    <x v="0"/>
    <n v="34.366022200000003"/>
    <n v="55.212284089999997"/>
    <n v="23.933405199999999"/>
    <n v="10.432617"/>
  </r>
  <r>
    <x v="363"/>
    <x v="1"/>
    <x v="1"/>
    <n v="34.526558059999999"/>
    <n v="241.34396497"/>
    <n v="27.88477808"/>
    <n v="6.6417799799999999"/>
  </r>
  <r>
    <x v="363"/>
    <x v="1"/>
    <x v="2"/>
    <n v="27.16349799"/>
    <n v="446.21447838"/>
    <n v="23.990339380000002"/>
    <n v="3.1731586100000002"/>
  </r>
  <r>
    <x v="363"/>
    <x v="1"/>
    <x v="3"/>
    <n v="25.029294409999999"/>
    <n v="896.31155588000001"/>
    <n v="22.398950110000001"/>
    <n v="2.6303443"/>
  </r>
  <r>
    <x v="363"/>
    <x v="1"/>
    <x v="4"/>
    <n v="34.511316059999999"/>
    <n v="2185.0309551300002"/>
    <n v="28.783205250000002"/>
    <n v="5.7281108100000004"/>
  </r>
  <r>
    <x v="363"/>
    <x v="1"/>
    <x v="5"/>
    <n v="24.933479269999999"/>
    <n v="6181.9503416199996"/>
    <n v="18.591872030000001"/>
    <n v="6.3416072400000001"/>
  </r>
  <r>
    <x v="363"/>
    <x v="2"/>
    <x v="0"/>
    <n v="20.641450689999999"/>
    <n v="33.323540059999999"/>
    <n v="15.42620015"/>
    <n v="5.2152505500000004"/>
  </r>
  <r>
    <x v="363"/>
    <x v="2"/>
    <x v="1"/>
    <n v="18.01129225"/>
    <n v="132.21970608999999"/>
    <n v="13.715372029999999"/>
    <n v="4.2959202100000002"/>
  </r>
  <r>
    <x v="363"/>
    <x v="2"/>
    <x v="2"/>
    <n v="25.081028929999999"/>
    <n v="406.31575408999998"/>
    <n v="18.1809434"/>
    <n v="6.9000855300000001"/>
  </r>
  <r>
    <x v="363"/>
    <x v="2"/>
    <x v="3"/>
    <n v="12.52627809"/>
    <n v="490.87650910999997"/>
    <n v="11.544518330000001"/>
    <n v="0.98175975999999998"/>
  </r>
  <r>
    <x v="363"/>
    <x v="2"/>
    <x v="4"/>
    <n v="27.409691680000002"/>
    <n v="1859.70237969"/>
    <n v="22.00789734"/>
    <n v="5.4017943400000004"/>
  </r>
  <r>
    <x v="363"/>
    <x v="2"/>
    <x v="5"/>
    <n v="15.98013241"/>
    <n v="4239.4843480199997"/>
    <n v="12.67547104"/>
    <n v="3.3046613599999999"/>
  </r>
  <r>
    <x v="363"/>
    <x v="3"/>
    <x v="0"/>
    <n v="18.642793019999999"/>
    <n v="27.92694088"/>
    <n v="15.451435569999999"/>
    <n v="3.1913574499999999"/>
  </r>
  <r>
    <x v="363"/>
    <x v="3"/>
    <x v="1"/>
    <n v="18.37672676"/>
    <n v="134.25911733999999"/>
    <n v="13.72383559"/>
    <n v="4.6528911600000002"/>
  </r>
  <r>
    <x v="363"/>
    <x v="3"/>
    <x v="2"/>
    <n v="16.910334339999999"/>
    <n v="284.91513909999998"/>
    <n v="13.89254639"/>
    <n v="3.0177879500000002"/>
  </r>
  <r>
    <x v="363"/>
    <x v="3"/>
    <x v="3"/>
    <n v="18.846588489999998"/>
    <n v="709.71106456999996"/>
    <n v="15.77329952"/>
    <n v="3.0732889700000001"/>
  </r>
  <r>
    <x v="363"/>
    <x v="3"/>
    <x v="4"/>
    <n v="24.413114239999999"/>
    <n v="1629.09867282"/>
    <n v="16.912784030000001"/>
    <n v="7.5003302100000004"/>
  </r>
  <r>
    <x v="363"/>
    <x v="3"/>
    <x v="5"/>
    <n v="19.241122390000001"/>
    <n v="5002.8276849000003"/>
    <n v="14.532495000000001"/>
    <n v="4.7086273900000002"/>
  </r>
  <r>
    <x v="363"/>
    <x v="4"/>
    <x v="0"/>
    <n v="12.76693886"/>
    <n v="19.162062070000001"/>
    <n v="7.9455877499999996"/>
    <n v="4.8213511000000002"/>
  </r>
  <r>
    <x v="363"/>
    <x v="4"/>
    <x v="1"/>
    <n v="15.44574289"/>
    <n v="100.25349525"/>
    <n v="10.6193305"/>
    <n v="4.8264123899999998"/>
  </r>
  <r>
    <x v="363"/>
    <x v="4"/>
    <x v="2"/>
    <n v="12.346559109999999"/>
    <n v="216.96856542"/>
    <n v="7.7081821100000001"/>
    <n v="4.6383770100000001"/>
  </r>
  <r>
    <x v="363"/>
    <x v="4"/>
    <x v="3"/>
    <n v="10.240298279999999"/>
    <n v="392.58198960999999"/>
    <n v="8.3431861499999993"/>
    <n v="1.89711213"/>
  </r>
  <r>
    <x v="363"/>
    <x v="4"/>
    <x v="4"/>
    <n v="23.625742240000001"/>
    <n v="1606.2855455599999"/>
    <n v="18.083519460000002"/>
    <n v="5.5422227700000004"/>
  </r>
  <r>
    <x v="363"/>
    <x v="4"/>
    <x v="5"/>
    <n v="20.713691669999999"/>
    <n v="5330.1977666000003"/>
    <n v="16.079759169999999"/>
    <n v="4.6339324900000003"/>
  </r>
  <r>
    <x v="363"/>
    <x v="5"/>
    <x v="0"/>
    <n v="4.6291891600000001"/>
    <n v="5.0704479899999999"/>
    <n v="0.32528710999999999"/>
    <n v="4.3039020499999996"/>
  </r>
  <r>
    <x v="363"/>
    <x v="5"/>
    <x v="1"/>
    <n v="1.85553067"/>
    <n v="16.641775089999999"/>
    <n v="1.4310011300000001"/>
    <n v="0.42452953999999998"/>
  </r>
  <r>
    <x v="363"/>
    <x v="5"/>
    <x v="2"/>
    <n v="1.82499842"/>
    <n v="33.165115249999999"/>
    <n v="1.3266874500000001"/>
    <n v="0.49831097000000002"/>
  </r>
  <r>
    <x v="363"/>
    <x v="5"/>
    <x v="3"/>
    <n v="3.66955652"/>
    <n v="142.87335471"/>
    <n v="3.6364876700000002"/>
    <n v="3.3068849999999997E-2"/>
  </r>
  <r>
    <x v="363"/>
    <x v="5"/>
    <x v="4"/>
    <n v="3.7209829299999999"/>
    <n v="284.14230386999998"/>
    <n v="1.2672787999999999"/>
    <n v="2.4537041300000002"/>
  </r>
  <r>
    <x v="363"/>
    <x v="5"/>
    <x v="5"/>
    <n v="2.6813460899999999"/>
    <n v="549.45037334000006"/>
    <n v="0.90778344"/>
    <n v="1.7735626499999999"/>
  </r>
  <r>
    <x v="364"/>
    <x v="0"/>
    <x v="0"/>
    <n v="39.446980670000002"/>
    <n v="64.482308439999997"/>
    <n v="18.63394388"/>
    <n v="20.813036790000002"/>
  </r>
  <r>
    <x v="364"/>
    <x v="0"/>
    <x v="1"/>
    <n v="44.174882160000003"/>
    <n v="328.50036402000001"/>
    <n v="23.54504996"/>
    <n v="20.629832199999999"/>
  </r>
  <r>
    <x v="364"/>
    <x v="0"/>
    <x v="2"/>
    <n v="63.525445130000001"/>
    <n v="1135.3631653299999"/>
    <n v="30.906468700000001"/>
    <n v="32.618976429999996"/>
  </r>
  <r>
    <x v="364"/>
    <x v="0"/>
    <x v="3"/>
    <n v="22.26510116"/>
    <n v="773.57036402000006"/>
    <n v="11.852500689999999"/>
    <n v="10.412600469999999"/>
  </r>
  <r>
    <x v="364"/>
    <x v="0"/>
    <x v="4"/>
    <n v="34.415826199999998"/>
    <n v="2317.33419568"/>
    <n v="24.093247049999999"/>
    <n v="10.32257914"/>
  </r>
  <r>
    <x v="364"/>
    <x v="0"/>
    <x v="5"/>
    <n v="17.495787920000001"/>
    <n v="2704.7118712400002"/>
    <n v="15.22640906"/>
    <n v="2.2693788700000002"/>
  </r>
  <r>
    <x v="364"/>
    <x v="1"/>
    <x v="0"/>
    <n v="30.3251408"/>
    <n v="47.64304988"/>
    <n v="20.58699769"/>
    <n v="9.7381431200000002"/>
  </r>
  <r>
    <x v="364"/>
    <x v="1"/>
    <x v="1"/>
    <n v="34.961547459999998"/>
    <n v="251.96065340999999"/>
    <n v="27.878704840000001"/>
    <n v="7.0828426200000001"/>
  </r>
  <r>
    <x v="364"/>
    <x v="1"/>
    <x v="2"/>
    <n v="23.19466856"/>
    <n v="439.41111973"/>
    <n v="17.84063909"/>
    <n v="5.3540294700000004"/>
  </r>
  <r>
    <x v="364"/>
    <x v="1"/>
    <x v="3"/>
    <n v="20.33473102"/>
    <n v="761.45478449999996"/>
    <n v="18.202343599999999"/>
    <n v="2.1323874200000001"/>
  </r>
  <r>
    <x v="364"/>
    <x v="1"/>
    <x v="4"/>
    <n v="22.20242322"/>
    <n v="1448.9667368299999"/>
    <n v="19.770554010000001"/>
    <n v="2.4318692"/>
  </r>
  <r>
    <x v="364"/>
    <x v="1"/>
    <x v="5"/>
    <n v="21.20063073"/>
    <n v="5306.31682843"/>
    <n v="14.22098448"/>
    <n v="6.9796462500000001"/>
  </r>
  <r>
    <x v="364"/>
    <x v="2"/>
    <x v="0"/>
    <n v="18.032443350000001"/>
    <n v="24.656358390000001"/>
    <n v="14.89225929"/>
    <n v="3.1401840600000002"/>
  </r>
  <r>
    <x v="364"/>
    <x v="2"/>
    <x v="1"/>
    <n v="22.004651890000002"/>
    <n v="160.93261305999999"/>
    <n v="18.827280120000001"/>
    <n v="3.1773717800000001"/>
  </r>
  <r>
    <x v="364"/>
    <x v="2"/>
    <x v="2"/>
    <n v="21.049464400000002"/>
    <n v="377.95067984999997"/>
    <n v="14.645866099999999"/>
    <n v="6.4035982999999996"/>
  </r>
  <r>
    <x v="364"/>
    <x v="2"/>
    <x v="3"/>
    <n v="9.8474418400000001"/>
    <n v="370.25500303000001"/>
    <n v="8.1900585600000007"/>
    <n v="1.6573832799999999"/>
  </r>
  <r>
    <x v="364"/>
    <x v="2"/>
    <x v="4"/>
    <n v="21.618284150000001"/>
    <n v="1533.23317853"/>
    <n v="18.863285340000001"/>
    <n v="2.75499881"/>
  </r>
  <r>
    <x v="364"/>
    <x v="2"/>
    <x v="5"/>
    <n v="18.28266601"/>
    <n v="4054.9542549500002"/>
    <n v="14.98648605"/>
    <n v="3.2961799599999999"/>
  </r>
  <r>
    <x v="364"/>
    <x v="3"/>
    <x v="0"/>
    <n v="14.619719330000001"/>
    <n v="28.08519407"/>
    <n v="10.71518436"/>
    <n v="3.9045349699999998"/>
  </r>
  <r>
    <x v="364"/>
    <x v="3"/>
    <x v="1"/>
    <n v="16.609970090000001"/>
    <n v="129.89661340000001"/>
    <n v="13.733291250000001"/>
    <n v="2.8766788399999998"/>
  </r>
  <r>
    <x v="364"/>
    <x v="3"/>
    <x v="2"/>
    <n v="15.98571188"/>
    <n v="292.91346084000003"/>
    <n v="12.928331679999999"/>
    <n v="3.0573801999999999"/>
  </r>
  <r>
    <x v="364"/>
    <x v="3"/>
    <x v="3"/>
    <n v="14.670939000000001"/>
    <n v="556.11966853000001"/>
    <n v="12.03715573"/>
    <n v="2.6337832699999999"/>
  </r>
  <r>
    <x v="364"/>
    <x v="3"/>
    <x v="4"/>
    <n v="23.005613060000002"/>
    <n v="1584.65828347"/>
    <n v="16.891978779999999"/>
    <n v="6.1136342700000004"/>
  </r>
  <r>
    <x v="364"/>
    <x v="3"/>
    <x v="5"/>
    <n v="24.186137970000001"/>
    <n v="7202.1553631400002"/>
    <n v="16.13558068"/>
    <n v="8.0505572900000004"/>
  </r>
  <r>
    <x v="364"/>
    <x v="4"/>
    <x v="0"/>
    <n v="14.532590649999999"/>
    <n v="21.811625209999999"/>
    <n v="8.0966052099999999"/>
    <n v="6.4359854399999996"/>
  </r>
  <r>
    <x v="364"/>
    <x v="4"/>
    <x v="1"/>
    <n v="10.448734050000001"/>
    <n v="74.23844484"/>
    <n v="7.2206292599999999"/>
    <n v="3.2281048000000001"/>
  </r>
  <r>
    <x v="364"/>
    <x v="4"/>
    <x v="2"/>
    <n v="9.8049275700000003"/>
    <n v="182.18784034000001"/>
    <n v="6.3158923600000003"/>
    <n v="3.4890352"/>
  </r>
  <r>
    <x v="364"/>
    <x v="4"/>
    <x v="3"/>
    <n v="12.85342247"/>
    <n v="489.00523391000002"/>
    <n v="10.444929760000001"/>
    <n v="2.40849271"/>
  </r>
  <r>
    <x v="364"/>
    <x v="4"/>
    <x v="4"/>
    <n v="22.66587462"/>
    <n v="1528.29111971"/>
    <n v="17.447148519999999"/>
    <n v="5.2187260999999996"/>
  </r>
  <r>
    <x v="364"/>
    <x v="4"/>
    <x v="5"/>
    <n v="13.542393710000001"/>
    <n v="3863.1905874399999"/>
    <n v="11.067847970000001"/>
    <n v="2.47454573"/>
  </r>
  <r>
    <x v="364"/>
    <x v="5"/>
    <x v="0"/>
    <n v="4.2213901600000003"/>
    <n v="7.84563816"/>
    <n v="0.78086204999999997"/>
    <n v="3.4405281099999998"/>
  </r>
  <r>
    <x v="364"/>
    <x v="5"/>
    <x v="1"/>
    <n v="2.9042041599999999"/>
    <n v="20.956626480000001"/>
    <n v="0.92439998999999995"/>
    <n v="1.97980416"/>
  </r>
  <r>
    <x v="364"/>
    <x v="5"/>
    <x v="2"/>
    <n v="1.51953855"/>
    <n v="23.310254950000001"/>
    <n v="0.58312697999999996"/>
    <n v="0.93641158000000002"/>
  </r>
  <r>
    <x v="364"/>
    <x v="5"/>
    <x v="3"/>
    <n v="1.7573657"/>
    <n v="71.925332460000007"/>
    <n v="1.6291376900000001"/>
    <n v="0.12822801"/>
  </r>
  <r>
    <x v="364"/>
    <x v="5"/>
    <x v="4"/>
    <n v="2.8041259599999999"/>
    <n v="188.79428841999999"/>
    <n v="0.83611764"/>
    <n v="1.96800832"/>
  </r>
  <r>
    <x v="364"/>
    <x v="5"/>
    <x v="5"/>
    <n v="2.2143610699999998"/>
    <n v="909.69835411999998"/>
    <n v="1.0043699500000001"/>
    <n v="1.20999112"/>
  </r>
  <r>
    <x v="365"/>
    <x v="0"/>
    <x v="0"/>
    <n v="45.380236160000003"/>
    <n v="71.624564669999998"/>
    <n v="18.715366119999999"/>
    <n v="26.66487004"/>
  </r>
  <r>
    <x v="365"/>
    <x v="0"/>
    <x v="1"/>
    <n v="44.359410689999997"/>
    <n v="317.90886096999998"/>
    <n v="21.690387999999999"/>
    <n v="22.669022689999998"/>
  </r>
  <r>
    <x v="365"/>
    <x v="0"/>
    <x v="2"/>
    <n v="51.123994070000002"/>
    <n v="991.15792306000003"/>
    <n v="22.026937830000001"/>
    <n v="29.097056250000001"/>
  </r>
  <r>
    <x v="365"/>
    <x v="0"/>
    <x v="3"/>
    <n v="21.758206059999999"/>
    <n v="780.94881873999998"/>
    <n v="10.792908799999999"/>
    <n v="10.96529726"/>
  </r>
  <r>
    <x v="365"/>
    <x v="0"/>
    <x v="4"/>
    <n v="27.486018550000001"/>
    <n v="1912.31050336"/>
    <n v="19.497164829999999"/>
    <n v="7.9888537199999998"/>
  </r>
  <r>
    <x v="365"/>
    <x v="0"/>
    <x v="5"/>
    <n v="20.707423890000001"/>
    <n v="3422.9873131600002"/>
    <n v="15.93017573"/>
    <n v="4.77724817"/>
  </r>
  <r>
    <x v="365"/>
    <x v="1"/>
    <x v="0"/>
    <n v="30.05572029"/>
    <n v="48.32439514"/>
    <n v="23.048948450000001"/>
    <n v="7.0067718399999999"/>
  </r>
  <r>
    <x v="365"/>
    <x v="1"/>
    <x v="1"/>
    <n v="30.430269389999999"/>
    <n v="209.10326559999999"/>
    <n v="21.13968169"/>
    <n v="9.2905877100000005"/>
  </r>
  <r>
    <x v="365"/>
    <x v="1"/>
    <x v="2"/>
    <n v="26.09503282"/>
    <n v="491.35167208000001"/>
    <n v="21.752035459999998"/>
    <n v="4.34299737"/>
  </r>
  <r>
    <x v="365"/>
    <x v="1"/>
    <x v="3"/>
    <n v="16.302895060000001"/>
    <n v="581.32677120000005"/>
    <n v="12.51766162"/>
    <n v="3.7852334399999998"/>
  </r>
  <r>
    <x v="365"/>
    <x v="1"/>
    <x v="4"/>
    <n v="24.04818427"/>
    <n v="1632.79659724"/>
    <n v="19.481970149999999"/>
    <n v="4.5662141199999997"/>
  </r>
  <r>
    <x v="365"/>
    <x v="1"/>
    <x v="5"/>
    <n v="18.31352579"/>
    <n v="4785.5378808300002"/>
    <n v="15.17656395"/>
    <n v="3.1369618300000002"/>
  </r>
  <r>
    <x v="365"/>
    <x v="2"/>
    <x v="0"/>
    <n v="24.929384410000001"/>
    <n v="39.803647050000002"/>
    <n v="15.88943426"/>
    <n v="9.0399501600000001"/>
  </r>
  <r>
    <x v="365"/>
    <x v="2"/>
    <x v="1"/>
    <n v="20.870667210000001"/>
    <n v="157.3795825"/>
    <n v="15.947360120000001"/>
    <n v="4.9233070799999998"/>
  </r>
  <r>
    <x v="365"/>
    <x v="2"/>
    <x v="2"/>
    <n v="28.346937409999999"/>
    <n v="547.61155797000004"/>
    <n v="22.395580410000001"/>
    <n v="5.9513569999999998"/>
  </r>
  <r>
    <x v="365"/>
    <x v="2"/>
    <x v="3"/>
    <n v="5.46576898"/>
    <n v="185.22612029999999"/>
    <n v="4.16199751"/>
    <n v="1.30377147"/>
  </r>
  <r>
    <x v="365"/>
    <x v="2"/>
    <x v="4"/>
    <n v="18.01628427"/>
    <n v="1312.9161234200001"/>
    <n v="14.18098921"/>
    <n v="3.83529506"/>
  </r>
  <r>
    <x v="365"/>
    <x v="2"/>
    <x v="5"/>
    <n v="17.99632454"/>
    <n v="3324.5624369900002"/>
    <n v="14.82361158"/>
    <n v="3.1727129600000001"/>
  </r>
  <r>
    <x v="365"/>
    <x v="3"/>
    <x v="0"/>
    <n v="11.14736579"/>
    <n v="16.167902609999999"/>
    <n v="7.9893923400000002"/>
    <n v="3.15797346"/>
  </r>
  <r>
    <x v="365"/>
    <x v="3"/>
    <x v="1"/>
    <n v="13.726861489999999"/>
    <n v="94.297955799999997"/>
    <n v="9.6658782900000002"/>
    <n v="4.0609831999999999"/>
  </r>
  <r>
    <x v="365"/>
    <x v="3"/>
    <x v="2"/>
    <n v="14.89088033"/>
    <n v="275.00904287999998"/>
    <n v="11.949773759999999"/>
    <n v="2.9411065600000001"/>
  </r>
  <r>
    <x v="365"/>
    <x v="3"/>
    <x v="3"/>
    <n v="14.848048589999999"/>
    <n v="551.60114689"/>
    <n v="11.58900792"/>
    <n v="3.2590406700000001"/>
  </r>
  <r>
    <x v="365"/>
    <x v="3"/>
    <x v="4"/>
    <n v="23.250384440000001"/>
    <n v="1589.7449576900001"/>
    <n v="19.272492159999999"/>
    <n v="3.9778922900000002"/>
  </r>
  <r>
    <x v="365"/>
    <x v="3"/>
    <x v="5"/>
    <n v="18.783422940000001"/>
    <n v="4610.4334852000002"/>
    <n v="15.306982250000001"/>
    <n v="3.4764406999999999"/>
  </r>
  <r>
    <x v="365"/>
    <x v="4"/>
    <x v="0"/>
    <n v="12.953785509999999"/>
    <n v="15.511487860000001"/>
    <n v="8.3257779900000006"/>
    <n v="4.6280075199999997"/>
  </r>
  <r>
    <x v="365"/>
    <x v="4"/>
    <x v="1"/>
    <n v="14.92995447"/>
    <n v="98.289054089999993"/>
    <n v="9.1976620600000007"/>
    <n v="5.7322924100000003"/>
  </r>
  <r>
    <x v="365"/>
    <x v="4"/>
    <x v="2"/>
    <n v="10.643336639999999"/>
    <n v="210.12299364"/>
    <n v="8.3710079200000003"/>
    <n v="2.27232872"/>
  </r>
  <r>
    <x v="365"/>
    <x v="4"/>
    <x v="3"/>
    <n v="12.306567640000001"/>
    <n v="471.69810819000003"/>
    <n v="10.18642257"/>
    <n v="2.12014507"/>
  </r>
  <r>
    <x v="365"/>
    <x v="4"/>
    <x v="4"/>
    <n v="21.01021918"/>
    <n v="1375.4636477199999"/>
    <n v="16.050114170000001"/>
    <n v="4.9601050200000003"/>
  </r>
  <r>
    <x v="365"/>
    <x v="4"/>
    <x v="5"/>
    <n v="19.82295783"/>
    <n v="4828.5146398500001"/>
    <n v="16.317398409999999"/>
    <n v="3.50555941"/>
  </r>
  <r>
    <x v="365"/>
    <x v="5"/>
    <x v="0"/>
    <n v="2.1096977799999999"/>
    <n v="2.3339586699999999"/>
    <n v="1.01806497"/>
    <n v="1.0916328099999999"/>
  </r>
  <r>
    <x v="365"/>
    <x v="5"/>
    <x v="1"/>
    <n v="1.5663331"/>
    <n v="10.58935121"/>
    <n v="1.02760886"/>
    <n v="0.53872423999999997"/>
  </r>
  <r>
    <x v="365"/>
    <x v="5"/>
    <x v="2"/>
    <n v="0.41646462000000001"/>
    <n v="7.4221793700000003"/>
    <n v="0.38859426000000002"/>
    <n v="2.787036E-2"/>
  </r>
  <r>
    <x v="365"/>
    <x v="5"/>
    <x v="3"/>
    <n v="1.2225948200000001"/>
    <n v="57.610526829999998"/>
    <n v="4.054576E-2"/>
    <n v="1.18204905"/>
  </r>
  <r>
    <x v="365"/>
    <x v="5"/>
    <x v="4"/>
    <n v="2.7786358999999998"/>
    <n v="229.36262047"/>
    <n v="0.90642425000000004"/>
    <n v="1.8722116499999999"/>
  </r>
  <r>
    <x v="365"/>
    <x v="5"/>
    <x v="5"/>
    <n v="2.2207536399999999"/>
    <n v="797.60554514"/>
    <n v="1.4998490600000001"/>
    <n v="0.72090458000000002"/>
  </r>
  <r>
    <x v="366"/>
    <x v="0"/>
    <x v="0"/>
    <n v="55.351524419999997"/>
    <n v="86.158324440000001"/>
    <n v="22.94833508"/>
    <n v="32.403189339999997"/>
  </r>
  <r>
    <x v="366"/>
    <x v="0"/>
    <x v="1"/>
    <n v="41.435797280000003"/>
    <n v="314.71354530000002"/>
    <n v="15.10313622"/>
    <n v="26.33266106"/>
  </r>
  <r>
    <x v="366"/>
    <x v="0"/>
    <x v="2"/>
    <n v="35.549946509999998"/>
    <n v="642.33709875"/>
    <n v="15.736643989999999"/>
    <n v="19.81330251"/>
  </r>
  <r>
    <x v="366"/>
    <x v="0"/>
    <x v="3"/>
    <n v="40.546207809999999"/>
    <n v="1284.5816535700001"/>
    <n v="21.303722400000002"/>
    <n v="19.242485420000001"/>
  </r>
  <r>
    <x v="366"/>
    <x v="0"/>
    <x v="4"/>
    <n v="26.66963827"/>
    <n v="1907.80503778"/>
    <n v="20.391931710000001"/>
    <n v="6.2777065600000004"/>
  </r>
  <r>
    <x v="366"/>
    <x v="0"/>
    <x v="5"/>
    <n v="13.57886398"/>
    <n v="2243.6699478099999"/>
    <n v="11.345200220000001"/>
    <n v="2.2336637499999998"/>
  </r>
  <r>
    <x v="366"/>
    <x v="1"/>
    <x v="0"/>
    <n v="25.91075829"/>
    <n v="43.36499594"/>
    <n v="20.488187880000002"/>
    <n v="5.4225704099999996"/>
  </r>
  <r>
    <x v="366"/>
    <x v="1"/>
    <x v="1"/>
    <n v="21.37265081"/>
    <n v="149.93711513"/>
    <n v="17.230794629999998"/>
    <n v="4.1418561800000004"/>
  </r>
  <r>
    <x v="366"/>
    <x v="1"/>
    <x v="2"/>
    <n v="15.88552823"/>
    <n v="296.65838149000001"/>
    <n v="13.828260909999999"/>
    <n v="2.0572673099999998"/>
  </r>
  <r>
    <x v="366"/>
    <x v="1"/>
    <x v="3"/>
    <n v="22.010203749999999"/>
    <n v="714.89294404999998"/>
    <n v="16.68583405"/>
    <n v="5.3243697000000001"/>
  </r>
  <r>
    <x v="366"/>
    <x v="1"/>
    <x v="4"/>
    <n v="20.592062909999999"/>
    <n v="1419.8286399199999"/>
    <n v="17.994839280000001"/>
    <n v="2.5972236299999998"/>
  </r>
  <r>
    <x v="366"/>
    <x v="1"/>
    <x v="5"/>
    <n v="19.843615450000001"/>
    <n v="4487.6327256300001"/>
    <n v="16.415202860000001"/>
    <n v="3.4284125900000002"/>
  </r>
  <r>
    <x v="366"/>
    <x v="2"/>
    <x v="0"/>
    <n v="18.882163080000002"/>
    <n v="27.650354449999998"/>
    <n v="14.660065400000001"/>
    <n v="4.2220976800000001"/>
  </r>
  <r>
    <x v="366"/>
    <x v="2"/>
    <x v="1"/>
    <n v="25.84140356"/>
    <n v="196.79610216"/>
    <n v="21.92696471"/>
    <n v="3.9144388499999998"/>
  </r>
  <r>
    <x v="366"/>
    <x v="2"/>
    <x v="2"/>
    <n v="11.50145288"/>
    <n v="208.67921559999999"/>
    <n v="7.8021370000000001"/>
    <n v="3.69931587"/>
  </r>
  <r>
    <x v="366"/>
    <x v="2"/>
    <x v="3"/>
    <n v="11.01623294"/>
    <n v="362.66221123999998"/>
    <n v="7.8790872600000004"/>
    <n v="3.1371456900000001"/>
  </r>
  <r>
    <x v="366"/>
    <x v="2"/>
    <x v="4"/>
    <n v="16.347319760000001"/>
    <n v="1157.69692147"/>
    <n v="14.08160382"/>
    <n v="2.2657159400000002"/>
  </r>
  <r>
    <x v="366"/>
    <x v="2"/>
    <x v="5"/>
    <n v="15.29618898"/>
    <n v="3133.0392239299999"/>
    <n v="12.43886715"/>
    <n v="2.8573218300000001"/>
  </r>
  <r>
    <x v="366"/>
    <x v="3"/>
    <x v="0"/>
    <n v="24.555429119999999"/>
    <n v="39.138746910000002"/>
    <n v="16.948775309999998"/>
    <n v="7.6066538000000001"/>
  </r>
  <r>
    <x v="366"/>
    <x v="3"/>
    <x v="1"/>
    <n v="16.096836329999999"/>
    <n v="121.04246558"/>
    <n v="11.55693774"/>
    <n v="4.53989859"/>
  </r>
  <r>
    <x v="366"/>
    <x v="3"/>
    <x v="2"/>
    <n v="11.926776800000001"/>
    <n v="213.35859449"/>
    <n v="9.4041931400000003"/>
    <n v="2.52258366"/>
  </r>
  <r>
    <x v="366"/>
    <x v="3"/>
    <x v="3"/>
    <n v="12.65801939"/>
    <n v="448.59450041000002"/>
    <n v="11.13873858"/>
    <n v="1.5192808099999999"/>
  </r>
  <r>
    <x v="366"/>
    <x v="3"/>
    <x v="4"/>
    <n v="15.72285787"/>
    <n v="1071.6267409899999"/>
    <n v="12.86302214"/>
    <n v="2.8598357299999999"/>
  </r>
  <r>
    <x v="366"/>
    <x v="3"/>
    <x v="5"/>
    <n v="16.017147009999999"/>
    <n v="4292.2400157800002"/>
    <n v="12.554130280000001"/>
    <n v="3.4630167300000001"/>
  </r>
  <r>
    <x v="366"/>
    <x v="4"/>
    <x v="0"/>
    <n v="17.308478610000002"/>
    <n v="29.85693096"/>
    <n v="13.723622539999999"/>
    <n v="3.5848560699999998"/>
  </r>
  <r>
    <x v="366"/>
    <x v="4"/>
    <x v="1"/>
    <n v="13.12768835"/>
    <n v="89.92160054"/>
    <n v="8.8824842299999993"/>
    <n v="4.2452041200000004"/>
  </r>
  <r>
    <x v="366"/>
    <x v="4"/>
    <x v="2"/>
    <n v="7.7007820100000002"/>
    <n v="133.17443176"/>
    <n v="5.9844776700000004"/>
    <n v="1.71630434"/>
  </r>
  <r>
    <x v="366"/>
    <x v="4"/>
    <x v="3"/>
    <n v="8.4569024299999995"/>
    <n v="294.61572774000001"/>
    <n v="7.4663165999999999"/>
    <n v="0.99058583"/>
  </r>
  <r>
    <x v="366"/>
    <x v="4"/>
    <x v="4"/>
    <n v="19.835872609999999"/>
    <n v="1358.7462478"/>
    <n v="15.75659531"/>
    <n v="4.0792773100000002"/>
  </r>
  <r>
    <x v="366"/>
    <x v="4"/>
    <x v="5"/>
    <n v="25.67411251"/>
    <n v="6420.3958047599999"/>
    <n v="19.356200919999999"/>
    <n v="6.3179115899999996"/>
  </r>
  <r>
    <x v="366"/>
    <x v="5"/>
    <x v="0"/>
    <n v="3.4795560399999999"/>
    <n v="3.8767557099999999"/>
    <n v="1.6290373"/>
    <n v="1.8505187400000001"/>
  </r>
  <r>
    <x v="366"/>
    <x v="5"/>
    <x v="1"/>
    <n v="1.1215976000000001"/>
    <n v="6.5098993399999996"/>
    <n v="0.91049601999999996"/>
    <n v="0.21110158000000001"/>
  </r>
  <r>
    <x v="366"/>
    <x v="5"/>
    <x v="2"/>
    <n v="1.0437248400000001"/>
    <n v="17.7131142"/>
    <n v="0.49692260999999999"/>
    <n v="0.54680222999999994"/>
  </r>
  <r>
    <x v="366"/>
    <x v="5"/>
    <x v="3"/>
    <n v="1.5279646600000001"/>
    <n v="53.11060981"/>
    <n v="1.0876988400000001"/>
    <n v="0.44026581999999997"/>
  </r>
  <r>
    <x v="366"/>
    <x v="5"/>
    <x v="4"/>
    <n v="1.61436259"/>
    <n v="138.51948103000001"/>
    <n v="0.51019943000000001"/>
    <n v="1.1041631599999999"/>
  </r>
  <r>
    <x v="366"/>
    <x v="5"/>
    <x v="5"/>
    <n v="2.8478243299999999"/>
    <n v="643.68224185999998"/>
    <n v="2.8246557299999999"/>
    <n v="2.3168609999999999E-2"/>
  </r>
  <r>
    <x v="367"/>
    <x v="0"/>
    <x v="0"/>
    <n v="47.206717439999998"/>
    <n v="74.300311640000004"/>
    <n v="18.57141326"/>
    <n v="28.635304179999999"/>
  </r>
  <r>
    <x v="367"/>
    <x v="0"/>
    <x v="1"/>
    <n v="56.662451799999999"/>
    <n v="403.29153330999998"/>
    <n v="22.480650300000001"/>
    <n v="34.181801499999999"/>
  </r>
  <r>
    <x v="367"/>
    <x v="0"/>
    <x v="2"/>
    <n v="27.71097761"/>
    <n v="508.50375630000002"/>
    <n v="11.893593190000001"/>
    <n v="15.81738442"/>
  </r>
  <r>
    <x v="367"/>
    <x v="0"/>
    <x v="3"/>
    <n v="34.688114059999997"/>
    <n v="1178.7156742499999"/>
    <n v="15.68981913"/>
    <n v="18.99829493"/>
  </r>
  <r>
    <x v="367"/>
    <x v="0"/>
    <x v="4"/>
    <n v="23.61181062"/>
    <n v="1730.9900418699999"/>
    <n v="18.05434537"/>
    <n v="5.55746524"/>
  </r>
  <r>
    <x v="367"/>
    <x v="0"/>
    <x v="5"/>
    <n v="18.193830729999998"/>
    <n v="2882.3971350800002"/>
    <n v="11.588961129999999"/>
    <n v="6.6048695999999998"/>
  </r>
  <r>
    <x v="367"/>
    <x v="1"/>
    <x v="0"/>
    <n v="33.067826070000002"/>
    <n v="46.525133160000003"/>
    <n v="24.937783360000001"/>
    <n v="8.1300427099999997"/>
  </r>
  <r>
    <x v="367"/>
    <x v="1"/>
    <x v="1"/>
    <n v="26.951108519999998"/>
    <n v="179.24053151999999"/>
    <n v="22.037334940000001"/>
    <n v="4.91377358"/>
  </r>
  <r>
    <x v="367"/>
    <x v="1"/>
    <x v="2"/>
    <n v="15.08821627"/>
    <n v="260.44406364000002"/>
    <n v="10.96598816"/>
    <n v="4.12222811"/>
  </r>
  <r>
    <x v="367"/>
    <x v="1"/>
    <x v="3"/>
    <n v="18.874393940000001"/>
    <n v="630.69458642999996"/>
    <n v="13.79038371"/>
    <n v="5.0840102299999996"/>
  </r>
  <r>
    <x v="367"/>
    <x v="1"/>
    <x v="4"/>
    <n v="18.18283817"/>
    <n v="1331.34024486"/>
    <n v="15.32325071"/>
    <n v="2.8595874700000001"/>
  </r>
  <r>
    <x v="367"/>
    <x v="1"/>
    <x v="5"/>
    <n v="14.876175829999999"/>
    <n v="3843.8125857"/>
    <n v="11.04137957"/>
    <n v="3.8347962600000001"/>
  </r>
  <r>
    <x v="367"/>
    <x v="2"/>
    <x v="0"/>
    <n v="25.71035414"/>
    <n v="39.450164639999997"/>
    <n v="20.251143389999999"/>
    <n v="5.4592107600000004"/>
  </r>
  <r>
    <x v="367"/>
    <x v="2"/>
    <x v="1"/>
    <n v="29.207200060000002"/>
    <n v="208.18427223"/>
    <n v="23.979604729999998"/>
    <n v="5.2275953299999998"/>
  </r>
  <r>
    <x v="367"/>
    <x v="2"/>
    <x v="2"/>
    <n v="13.64405719"/>
    <n v="228.44323469"/>
    <n v="10.55953238"/>
    <n v="3.08452481"/>
  </r>
  <r>
    <x v="367"/>
    <x v="2"/>
    <x v="3"/>
    <n v="10.412763610000001"/>
    <n v="378.16536721"/>
    <n v="7.8639359200000003"/>
    <n v="2.54882769"/>
  </r>
  <r>
    <x v="367"/>
    <x v="2"/>
    <x v="4"/>
    <n v="15.708668530000001"/>
    <n v="1125.61112123"/>
    <n v="12.64441074"/>
    <n v="3.0642577800000002"/>
  </r>
  <r>
    <x v="367"/>
    <x v="2"/>
    <x v="5"/>
    <n v="14.68702586"/>
    <n v="3983.7213590000001"/>
    <n v="10.38786999"/>
    <n v="4.2991558699999999"/>
  </r>
  <r>
    <x v="367"/>
    <x v="3"/>
    <x v="0"/>
    <n v="18.434475769999999"/>
    <n v="24.461251730000001"/>
    <n v="10.73443009"/>
    <n v="7.7000456799999997"/>
  </r>
  <r>
    <x v="367"/>
    <x v="3"/>
    <x v="1"/>
    <n v="18.23854897"/>
    <n v="114.8399534"/>
    <n v="14.48657407"/>
    <n v="3.7519749"/>
  </r>
  <r>
    <x v="367"/>
    <x v="3"/>
    <x v="2"/>
    <n v="9.6483707699999997"/>
    <n v="173.97430514999999"/>
    <n v="5.9793587800000001"/>
    <n v="3.6690119800000001"/>
  </r>
  <r>
    <x v="367"/>
    <x v="3"/>
    <x v="3"/>
    <n v="8.0578613200000007"/>
    <n v="304.9620663"/>
    <n v="6.4867206599999996"/>
    <n v="1.5711406699999999"/>
  </r>
  <r>
    <x v="367"/>
    <x v="3"/>
    <x v="4"/>
    <n v="14.721476279999999"/>
    <n v="1072.8084732899999"/>
    <n v="12.96255098"/>
    <n v="1.7589253"/>
  </r>
  <r>
    <x v="367"/>
    <x v="3"/>
    <x v="5"/>
    <n v="17.455613169999999"/>
    <n v="4083.9170527199999"/>
    <n v="14.42988545"/>
    <n v="3.0257277199999999"/>
  </r>
  <r>
    <x v="367"/>
    <x v="4"/>
    <x v="0"/>
    <n v="10.55219698"/>
    <n v="19.639130550000001"/>
    <n v="6.4913562300000001"/>
    <n v="4.0608407499999997"/>
  </r>
  <r>
    <x v="367"/>
    <x v="4"/>
    <x v="1"/>
    <n v="19.397022799999998"/>
    <n v="129.92374114"/>
    <n v="14.019644599999999"/>
    <n v="5.3773781999999999"/>
  </r>
  <r>
    <x v="367"/>
    <x v="4"/>
    <x v="2"/>
    <n v="3.1981969100000001"/>
    <n v="65.390962209999998"/>
    <n v="3.1420370100000001"/>
    <n v="5.615991E-2"/>
  </r>
  <r>
    <x v="367"/>
    <x v="4"/>
    <x v="3"/>
    <n v="8.6603237199999992"/>
    <n v="307.22769603"/>
    <n v="7.4973027800000001"/>
    <n v="1.16302094"/>
  </r>
  <r>
    <x v="367"/>
    <x v="4"/>
    <x v="4"/>
    <n v="14.805268959999999"/>
    <n v="1067.68179364"/>
    <n v="9.7740191500000009"/>
    <n v="5.0312498100000003"/>
  </r>
  <r>
    <x v="367"/>
    <x v="4"/>
    <x v="5"/>
    <n v="18.363670389999999"/>
    <n v="3537.0540230400002"/>
    <n v="15.30126383"/>
    <n v="3.0624065499999999"/>
  </r>
  <r>
    <x v="367"/>
    <x v="5"/>
    <x v="0"/>
    <n v="5.0641425399999997"/>
    <n v="7.1399799799999997"/>
    <n v="2.1683015399999999"/>
    <n v="2.8958409999999999"/>
  </r>
  <r>
    <x v="367"/>
    <x v="5"/>
    <x v="1"/>
    <n v="1.6291592399999999"/>
    <n v="10.553000819999999"/>
    <n v="0.34285535"/>
    <n v="1.2863038899999999"/>
  </r>
  <r>
    <x v="367"/>
    <x v="5"/>
    <x v="2"/>
    <n v="1.3761365299999999"/>
    <n v="28.598497070000001"/>
    <n v="0.58917132999999999"/>
    <n v="0.78696518999999998"/>
  </r>
  <r>
    <x v="367"/>
    <x v="5"/>
    <x v="3"/>
    <n v="0.65637341000000005"/>
    <n v="20.84001726"/>
    <n v="0.19897398999999999"/>
    <n v="0.45739941000000001"/>
  </r>
  <r>
    <x v="367"/>
    <x v="5"/>
    <x v="4"/>
    <n v="2.5517112599999998"/>
    <n v="196.06749558000001"/>
    <n v="2.5315196800000002"/>
    <n v="2.0191589999999999E-2"/>
  </r>
  <r>
    <x v="367"/>
    <x v="5"/>
    <x v="5"/>
    <n v="3.4792196899999999"/>
    <n v="1495.3625349199999"/>
    <n v="3.1508901499999999"/>
    <n v="0.32832953999999998"/>
  </r>
  <r>
    <x v="368"/>
    <x v="0"/>
    <x v="0"/>
    <n v="46.191604130000002"/>
    <n v="67.785287359999998"/>
    <n v="14.488704739999999"/>
    <n v="31.702899380000002"/>
  </r>
  <r>
    <x v="368"/>
    <x v="0"/>
    <x v="1"/>
    <n v="59.631776479999999"/>
    <n v="407.31356361000002"/>
    <n v="27.319019449999999"/>
    <n v="32.31275703"/>
  </r>
  <r>
    <x v="368"/>
    <x v="0"/>
    <x v="2"/>
    <n v="23.075283209999998"/>
    <n v="389.24802627999998"/>
    <n v="10.5907771"/>
    <n v="12.484506120000001"/>
  </r>
  <r>
    <x v="368"/>
    <x v="0"/>
    <x v="3"/>
    <n v="37.30424885"/>
    <n v="1283.3625500200001"/>
    <n v="16.58330874"/>
    <n v="20.720940110000001"/>
  </r>
  <r>
    <x v="368"/>
    <x v="0"/>
    <x v="4"/>
    <n v="25.958145040000002"/>
    <n v="1986.2801087400001"/>
    <n v="16.79546195"/>
    <n v="9.1626830899999998"/>
  </r>
  <r>
    <x v="368"/>
    <x v="0"/>
    <x v="5"/>
    <n v="14.23852552"/>
    <n v="2580.20287633"/>
    <n v="11.1573189"/>
    <n v="3.0812066200000001"/>
  </r>
  <r>
    <x v="368"/>
    <x v="1"/>
    <x v="0"/>
    <n v="38.854133699999998"/>
    <n v="63.419680960000001"/>
    <n v="27.225766360000001"/>
    <n v="11.62836734"/>
  </r>
  <r>
    <x v="368"/>
    <x v="1"/>
    <x v="1"/>
    <n v="35.405486000000003"/>
    <n v="246.2659166"/>
    <n v="28.753353010000001"/>
    <n v="6.6521329900000001"/>
  </r>
  <r>
    <x v="368"/>
    <x v="1"/>
    <x v="2"/>
    <n v="11.552708490000001"/>
    <n v="214.42489673"/>
    <n v="9.0585014499999996"/>
    <n v="2.49420705"/>
  </r>
  <r>
    <x v="368"/>
    <x v="1"/>
    <x v="3"/>
    <n v="18.581443740000001"/>
    <n v="632.90634578000004"/>
    <n v="14.83415969"/>
    <n v="3.7472840600000001"/>
  </r>
  <r>
    <x v="368"/>
    <x v="1"/>
    <x v="4"/>
    <n v="15.8908165"/>
    <n v="1191.1033751800001"/>
    <n v="12.714211629999999"/>
    <n v="3.1766048699999998"/>
  </r>
  <r>
    <x v="368"/>
    <x v="1"/>
    <x v="5"/>
    <n v="20.327189539999999"/>
    <n v="5599.2742154999996"/>
    <n v="16.476579260000001"/>
    <n v="3.8506102900000001"/>
  </r>
  <r>
    <x v="368"/>
    <x v="2"/>
    <x v="0"/>
    <n v="21.260833600000002"/>
    <n v="34.663542339999999"/>
    <n v="14.92223804"/>
    <n v="6.3385955599999999"/>
  </r>
  <r>
    <x v="368"/>
    <x v="2"/>
    <x v="1"/>
    <n v="28.91210645"/>
    <n v="210.17537000999999"/>
    <n v="20.967551090000001"/>
    <n v="7.9445553599999998"/>
  </r>
  <r>
    <x v="368"/>
    <x v="2"/>
    <x v="2"/>
    <n v="7.7549306299999996"/>
    <n v="144.82345656000001"/>
    <n v="5.5166421200000002"/>
    <n v="2.2382885099999998"/>
  </r>
  <r>
    <x v="368"/>
    <x v="2"/>
    <x v="3"/>
    <n v="13.199388450000001"/>
    <n v="455.41265116"/>
    <n v="10.870273190000001"/>
    <n v="2.32911526"/>
  </r>
  <r>
    <x v="368"/>
    <x v="2"/>
    <x v="4"/>
    <n v="13.045803599999999"/>
    <n v="964.15184551000004"/>
    <n v="11.05013276"/>
    <n v="1.9956708400000001"/>
  </r>
  <r>
    <x v="368"/>
    <x v="2"/>
    <x v="5"/>
    <n v="13.05234958"/>
    <n v="2672.5497587200002"/>
    <n v="10.11008108"/>
    <n v="2.9422685099999999"/>
  </r>
  <r>
    <x v="368"/>
    <x v="3"/>
    <x v="0"/>
    <n v="20.661859979999999"/>
    <n v="26.90611869"/>
    <n v="15.489959089999999"/>
    <n v="5.1719008999999998"/>
  </r>
  <r>
    <x v="368"/>
    <x v="3"/>
    <x v="1"/>
    <n v="16.01701547"/>
    <n v="117.99011727"/>
    <n v="11.854380340000001"/>
    <n v="4.16263513"/>
  </r>
  <r>
    <x v="368"/>
    <x v="3"/>
    <x v="2"/>
    <n v="7.4096723300000003"/>
    <n v="135.54915399999999"/>
    <n v="5.0208918000000002"/>
    <n v="2.3887805200000001"/>
  </r>
  <r>
    <x v="368"/>
    <x v="3"/>
    <x v="3"/>
    <n v="10.643444969999999"/>
    <n v="362.07504936999999"/>
    <n v="8.5358392300000006"/>
    <n v="2.1076057399999999"/>
  </r>
  <r>
    <x v="368"/>
    <x v="3"/>
    <x v="4"/>
    <n v="13.481820109999999"/>
    <n v="984.41188918"/>
    <n v="11.72602451"/>
    <n v="1.7557955999999999"/>
  </r>
  <r>
    <x v="368"/>
    <x v="3"/>
    <x v="5"/>
    <n v="18.934641989999999"/>
    <n v="4745.5235511999999"/>
    <n v="16.479522920000001"/>
    <n v="2.4551190699999998"/>
  </r>
  <r>
    <x v="368"/>
    <x v="4"/>
    <x v="0"/>
    <n v="11.33167441"/>
    <n v="15.89436957"/>
    <n v="7.7438058300000003"/>
    <n v="3.5878685799999999"/>
  </r>
  <r>
    <x v="368"/>
    <x v="4"/>
    <x v="1"/>
    <n v="16.712024509999999"/>
    <n v="122.01928534"/>
    <n v="11.93866905"/>
    <n v="4.7733554500000004"/>
  </r>
  <r>
    <x v="368"/>
    <x v="4"/>
    <x v="2"/>
    <n v="6.3509457999999999"/>
    <n v="103.0516382"/>
    <n v="4.5214700600000004"/>
    <n v="1.8294757399999999"/>
  </r>
  <r>
    <x v="368"/>
    <x v="4"/>
    <x v="3"/>
    <n v="7.3266396900000004"/>
    <n v="285.84661668000001"/>
    <n v="5.1568391699999996"/>
    <n v="2.1698005199999999"/>
  </r>
  <r>
    <x v="368"/>
    <x v="4"/>
    <x v="4"/>
    <n v="10.59907935"/>
    <n v="789.76290912000002"/>
    <n v="7.8448735699999999"/>
    <n v="2.75420577"/>
  </r>
  <r>
    <x v="368"/>
    <x v="4"/>
    <x v="5"/>
    <n v="15.50297602"/>
    <n v="4153.7090631900001"/>
    <n v="12.72500921"/>
    <n v="2.7779668100000001"/>
  </r>
  <r>
    <x v="368"/>
    <x v="5"/>
    <x v="0"/>
    <n v="3.5230308899999998"/>
    <n v="4.1457686699999998"/>
    <n v="0.73577649000000001"/>
    <n v="2.7872544000000001"/>
  </r>
  <r>
    <x v="368"/>
    <x v="5"/>
    <x v="1"/>
    <n v="1.49150439"/>
    <n v="11.49883679"/>
    <n v="3.445612E-2"/>
    <n v="1.45704827"/>
  </r>
  <r>
    <x v="368"/>
    <x v="5"/>
    <x v="2"/>
    <n v="0.74232025000000001"/>
    <n v="16.875308409999999"/>
    <n v="1.3580679999999999E-2"/>
    <n v="0.72873957"/>
  </r>
  <r>
    <x v="368"/>
    <x v="5"/>
    <x v="3"/>
    <n v="1.3223986000000001"/>
    <n v="37.67360678"/>
    <n v="0.81034008000000002"/>
    <n v="0.51205851999999996"/>
  </r>
  <r>
    <x v="368"/>
    <x v="5"/>
    <x v="4"/>
    <n v="2.4943855400000001"/>
    <n v="211.95970116999999"/>
    <n v="1.9359569599999999"/>
    <n v="0.55842857999999995"/>
  </r>
  <r>
    <x v="368"/>
    <x v="5"/>
    <x v="5"/>
    <n v="3.3346166099999999"/>
    <n v="975.74173675999998"/>
    <n v="2.6170801799999999"/>
    <n v="0.71753643"/>
  </r>
  <r>
    <x v="369"/>
    <x v="0"/>
    <x v="0"/>
    <n v="71.170358629999996"/>
    <n v="97.826701029999995"/>
    <n v="22.438364910000001"/>
    <n v="48.731993709999998"/>
  </r>
  <r>
    <x v="369"/>
    <x v="0"/>
    <x v="1"/>
    <n v="54.28761729"/>
    <n v="399.83876779000002"/>
    <n v="24.181442579999999"/>
    <n v="30.106174710000001"/>
  </r>
  <r>
    <x v="369"/>
    <x v="0"/>
    <x v="2"/>
    <n v="43.794871929999999"/>
    <n v="696.86856135999994"/>
    <n v="21.084864209999999"/>
    <n v="22.71000772"/>
  </r>
  <r>
    <x v="369"/>
    <x v="0"/>
    <x v="3"/>
    <n v="32.514411180000003"/>
    <n v="1176.4905144700001"/>
    <n v="14.03954836"/>
    <n v="18.474862819999998"/>
  </r>
  <r>
    <x v="369"/>
    <x v="0"/>
    <x v="4"/>
    <n v="29.7291378"/>
    <n v="2429.90645782"/>
    <n v="21.13319357"/>
    <n v="8.5959442300000006"/>
  </r>
  <r>
    <x v="369"/>
    <x v="0"/>
    <x v="5"/>
    <n v="14.518187259999999"/>
    <n v="2705.8807773899998"/>
    <n v="10.662018700000001"/>
    <n v="3.85616856"/>
  </r>
  <r>
    <x v="369"/>
    <x v="1"/>
    <x v="0"/>
    <n v="47.228111490000003"/>
    <n v="62.906932130000001"/>
    <n v="29.447598490000001"/>
    <n v="17.780512999999999"/>
  </r>
  <r>
    <x v="369"/>
    <x v="1"/>
    <x v="1"/>
    <n v="33.744418869999997"/>
    <n v="235.31996637"/>
    <n v="25.902998709999999"/>
    <n v="7.8414201700000001"/>
  </r>
  <r>
    <x v="369"/>
    <x v="1"/>
    <x v="2"/>
    <n v="23.803058329999999"/>
    <n v="422.89781776000001"/>
    <n v="19.480525"/>
    <n v="4.3225333399999997"/>
  </r>
  <r>
    <x v="369"/>
    <x v="1"/>
    <x v="3"/>
    <n v="19.50229002"/>
    <n v="731.31219128999999"/>
    <n v="14.542114789999999"/>
    <n v="4.96017522"/>
  </r>
  <r>
    <x v="369"/>
    <x v="1"/>
    <x v="4"/>
    <n v="14.42255052"/>
    <n v="1066.4295433"/>
    <n v="12.148570299999999"/>
    <n v="2.2739802199999999"/>
  </r>
  <r>
    <x v="369"/>
    <x v="1"/>
    <x v="5"/>
    <n v="19.25310747"/>
    <n v="4665.64791642"/>
    <n v="15.99707579"/>
    <n v="3.2560316899999999"/>
  </r>
  <r>
    <x v="369"/>
    <x v="2"/>
    <x v="0"/>
    <n v="25.47939955"/>
    <n v="32.678592459999997"/>
    <n v="15.44362295"/>
    <n v="10.0357766"/>
  </r>
  <r>
    <x v="369"/>
    <x v="2"/>
    <x v="1"/>
    <n v="15.656543920000001"/>
    <n v="114.24787347"/>
    <n v="11.20748835"/>
    <n v="4.4490555699999996"/>
  </r>
  <r>
    <x v="369"/>
    <x v="2"/>
    <x v="2"/>
    <n v="15.15099908"/>
    <n v="251.36989881"/>
    <n v="12.28418267"/>
    <n v="2.8668164100000002"/>
  </r>
  <r>
    <x v="369"/>
    <x v="2"/>
    <x v="3"/>
    <n v="17.17094191"/>
    <n v="586.01673692999998"/>
    <n v="13.6280307"/>
    <n v="3.5429112100000002"/>
  </r>
  <r>
    <x v="369"/>
    <x v="2"/>
    <x v="4"/>
    <n v="10.86337457"/>
    <n v="821.55042794999997"/>
    <n v="10.795813559999999"/>
    <n v="6.7561010000000005E-2"/>
  </r>
  <r>
    <x v="369"/>
    <x v="2"/>
    <x v="5"/>
    <n v="17.170078069999999"/>
    <n v="4196.4670552300004"/>
    <n v="13.3159104"/>
    <n v="3.8541676800000002"/>
  </r>
  <r>
    <x v="369"/>
    <x v="3"/>
    <x v="0"/>
    <n v="22.284902880000001"/>
    <n v="29.387240819999999"/>
    <n v="12.57351446"/>
    <n v="9.7113884299999995"/>
  </r>
  <r>
    <x v="369"/>
    <x v="3"/>
    <x v="1"/>
    <n v="14.317164590000001"/>
    <n v="101.7489107"/>
    <n v="12.45821318"/>
    <n v="1.85895141"/>
  </r>
  <r>
    <x v="369"/>
    <x v="3"/>
    <x v="2"/>
    <n v="8.6939311999999997"/>
    <n v="146.46247955999999"/>
    <n v="7.0746095599999999"/>
    <n v="1.61932163"/>
  </r>
  <r>
    <x v="369"/>
    <x v="3"/>
    <x v="3"/>
    <n v="13.142055790000001"/>
    <n v="450.47795771"/>
    <n v="10.35995278"/>
    <n v="2.7821030100000002"/>
  </r>
  <r>
    <x v="369"/>
    <x v="3"/>
    <x v="4"/>
    <n v="18.59163929"/>
    <n v="1441.4235910699999"/>
    <n v="14.861150990000001"/>
    <n v="3.7304883000000002"/>
  </r>
  <r>
    <x v="369"/>
    <x v="3"/>
    <x v="5"/>
    <n v="13.77847708"/>
    <n v="3877.1544844700002"/>
    <n v="11.13108203"/>
    <n v="2.6473950500000001"/>
  </r>
  <r>
    <x v="369"/>
    <x v="4"/>
    <x v="0"/>
    <n v="13.798174230000001"/>
    <n v="18.236071030000002"/>
    <n v="7.2369088699999997"/>
    <n v="6.5612653600000002"/>
  </r>
  <r>
    <x v="369"/>
    <x v="4"/>
    <x v="1"/>
    <n v="10.50472345"/>
    <n v="80.228855550000006"/>
    <n v="6.3779646300000001"/>
    <n v="4.12675882"/>
  </r>
  <r>
    <x v="369"/>
    <x v="4"/>
    <x v="2"/>
    <n v="9.8527105000000006"/>
    <n v="158.55447058999999"/>
    <n v="8.9558675399999998"/>
    <n v="0.89684295999999997"/>
  </r>
  <r>
    <x v="369"/>
    <x v="4"/>
    <x v="3"/>
    <n v="7.5821219900000001"/>
    <n v="285.29723078000001"/>
    <n v="5.2192934500000003"/>
    <n v="2.3628285400000002"/>
  </r>
  <r>
    <x v="369"/>
    <x v="4"/>
    <x v="4"/>
    <n v="8.9918198300000007"/>
    <n v="708.00053343000002"/>
    <n v="7.2308765599999996"/>
    <n v="1.76094328"/>
  </r>
  <r>
    <x v="369"/>
    <x v="4"/>
    <x v="5"/>
    <n v="15.59231085"/>
    <n v="3562.8211557200002"/>
    <n v="12.71780848"/>
    <n v="2.8745023600000001"/>
  </r>
  <r>
    <x v="369"/>
    <x v="5"/>
    <x v="0"/>
    <n v="5.1583793599999996"/>
    <n v="6.0702507499999996"/>
    <n v="1.23141766"/>
    <n v="3.9269616900000002"/>
  </r>
  <r>
    <x v="369"/>
    <x v="5"/>
    <x v="1"/>
    <n v="0.76850996999999999"/>
    <n v="4.40129546"/>
    <n v="0.27104618000000003"/>
    <n v="0.49746379000000002"/>
  </r>
  <r>
    <x v="369"/>
    <x v="5"/>
    <x v="2"/>
    <n v="2.0825597"/>
    <n v="32.480156639999997"/>
    <n v="0.22138943"/>
    <n v="1.8611702800000001"/>
  </r>
  <r>
    <x v="369"/>
    <x v="5"/>
    <x v="3"/>
    <n v="1.1753654600000001"/>
    <n v="35.249142990000003"/>
    <n v="0.64759633000000005"/>
    <n v="0.52776913000000003"/>
  </r>
  <r>
    <x v="369"/>
    <x v="5"/>
    <x v="4"/>
    <n v="3.4622721400000001"/>
    <n v="269.28053811000001"/>
    <n v="2.0783668300000002"/>
    <n v="1.3839053100000001"/>
  </r>
  <r>
    <x v="369"/>
    <x v="5"/>
    <x v="5"/>
    <n v="1.6461064599999999"/>
    <n v="509.55901395000001"/>
    <n v="1.2217511400000001"/>
    <n v="0.42435531999999998"/>
  </r>
  <r>
    <x v="370"/>
    <x v="0"/>
    <x v="0"/>
    <n v="53.769070800000001"/>
    <n v="80.504500550000003"/>
    <n v="23.376285119999999"/>
    <n v="30.392785679999999"/>
  </r>
  <r>
    <x v="370"/>
    <x v="0"/>
    <x v="1"/>
    <n v="50.283692440000003"/>
    <n v="317.67288760999998"/>
    <n v="18.050120939999999"/>
    <n v="32.233571499999996"/>
  </r>
  <r>
    <x v="370"/>
    <x v="0"/>
    <x v="2"/>
    <n v="33.025402890000002"/>
    <n v="581.10520978"/>
    <n v="14.488141669999999"/>
    <n v="18.537261220000001"/>
  </r>
  <r>
    <x v="370"/>
    <x v="0"/>
    <x v="3"/>
    <n v="28.58218656"/>
    <n v="1064.4208625399999"/>
    <n v="13.03564036"/>
    <n v="15.5465462"/>
  </r>
  <r>
    <x v="370"/>
    <x v="0"/>
    <x v="4"/>
    <n v="31.5106374"/>
    <n v="2558.8937863299998"/>
    <n v="17.591973379999999"/>
    <n v="13.91866402"/>
  </r>
  <r>
    <x v="370"/>
    <x v="0"/>
    <x v="5"/>
    <n v="16.08980558"/>
    <n v="2865.0202439300001"/>
    <n v="13.532929019999999"/>
    <n v="2.5568765600000001"/>
  </r>
  <r>
    <x v="370"/>
    <x v="1"/>
    <x v="0"/>
    <n v="37.062880489999998"/>
    <n v="53.568201270000003"/>
    <n v="28.51781561"/>
    <n v="8.5450648699999991"/>
  </r>
  <r>
    <x v="370"/>
    <x v="1"/>
    <x v="1"/>
    <n v="25.56220343"/>
    <n v="183.12906032000001"/>
    <n v="16.94755378"/>
    <n v="8.6146496500000005"/>
  </r>
  <r>
    <x v="370"/>
    <x v="1"/>
    <x v="2"/>
    <n v="17.626161289999999"/>
    <n v="337.90917984999999"/>
    <n v="15.893327169999999"/>
    <n v="1.7328341199999999"/>
  </r>
  <r>
    <x v="370"/>
    <x v="1"/>
    <x v="3"/>
    <n v="23.81349179"/>
    <n v="900.32880552999995"/>
    <n v="22.20684645"/>
    <n v="1.60664534"/>
  </r>
  <r>
    <x v="370"/>
    <x v="1"/>
    <x v="4"/>
    <n v="13.383348679999999"/>
    <n v="977.46070308000003"/>
    <n v="12.0868666"/>
    <n v="1.2964820800000001"/>
  </r>
  <r>
    <x v="370"/>
    <x v="1"/>
    <x v="5"/>
    <n v="15.64969365"/>
    <n v="4181.6420772900001"/>
    <n v="10.523853559999999"/>
    <n v="5.1258400899999996"/>
  </r>
  <r>
    <x v="370"/>
    <x v="2"/>
    <x v="0"/>
    <n v="20.951442839999999"/>
    <n v="34.88410537"/>
    <n v="14.538534780000001"/>
    <n v="6.4129080600000004"/>
  </r>
  <r>
    <x v="370"/>
    <x v="2"/>
    <x v="1"/>
    <n v="19.164155279999999"/>
    <n v="113.78169523"/>
    <n v="12.851412850000001"/>
    <n v="6.3127424300000001"/>
  </r>
  <r>
    <x v="370"/>
    <x v="2"/>
    <x v="2"/>
    <n v="13.883848520000001"/>
    <n v="259.60625175000001"/>
    <n v="10.14915294"/>
    <n v="3.7346955799999999"/>
  </r>
  <r>
    <x v="370"/>
    <x v="2"/>
    <x v="3"/>
    <n v="11.6983906"/>
    <n v="439.71955043999998"/>
    <n v="8.1621774800000004"/>
    <n v="3.5362131099999998"/>
  </r>
  <r>
    <x v="370"/>
    <x v="2"/>
    <x v="4"/>
    <n v="12.526973140000001"/>
    <n v="913.67018475999998"/>
    <n v="7.86230092"/>
    <n v="4.6646722199999999"/>
  </r>
  <r>
    <x v="370"/>
    <x v="2"/>
    <x v="5"/>
    <n v="12.53634739"/>
    <n v="2944.1561231300002"/>
    <n v="9.4576810299999998"/>
    <n v="3.0786663600000002"/>
  </r>
  <r>
    <x v="370"/>
    <x v="3"/>
    <x v="0"/>
    <n v="15.334213930000001"/>
    <n v="23.780346789999999"/>
    <n v="13.34199899"/>
    <n v="1.99221494"/>
  </r>
  <r>
    <x v="370"/>
    <x v="3"/>
    <x v="1"/>
    <n v="13.956467809999999"/>
    <n v="93.904217169999995"/>
    <n v="11.30874408"/>
    <n v="2.6477237300000001"/>
  </r>
  <r>
    <x v="370"/>
    <x v="3"/>
    <x v="2"/>
    <n v="9.9664893600000006"/>
    <n v="194.08690834000001"/>
    <n v="9.4780383700000002"/>
    <n v="0.48845098999999997"/>
  </r>
  <r>
    <x v="370"/>
    <x v="3"/>
    <x v="3"/>
    <n v="8.9508230199999996"/>
    <n v="337.33944111"/>
    <n v="7.1933662900000002"/>
    <n v="1.7574567299999999"/>
  </r>
  <r>
    <x v="370"/>
    <x v="3"/>
    <x v="4"/>
    <n v="11.09297836"/>
    <n v="858.09550256"/>
    <n v="10.958375180000001"/>
    <n v="0.13460319000000001"/>
  </r>
  <r>
    <x v="370"/>
    <x v="3"/>
    <x v="5"/>
    <n v="15.02497271"/>
    <n v="3376.63170812"/>
    <n v="12.926679590000001"/>
    <n v="2.0982931300000001"/>
  </r>
  <r>
    <x v="370"/>
    <x v="4"/>
    <x v="0"/>
    <n v="12.45745554"/>
    <n v="20.39755242"/>
    <n v="9.1304185100000002"/>
    <n v="3.3270370300000001"/>
  </r>
  <r>
    <x v="370"/>
    <x v="4"/>
    <x v="1"/>
    <n v="10.099722099999999"/>
    <n v="70.403740740000003"/>
    <n v="6.5281796200000004"/>
    <n v="3.5715424800000002"/>
  </r>
  <r>
    <x v="370"/>
    <x v="4"/>
    <x v="2"/>
    <n v="8.7575548199999993"/>
    <n v="168.80172005"/>
    <n v="7.3533081600000001"/>
    <n v="1.4042466600000001"/>
  </r>
  <r>
    <x v="370"/>
    <x v="4"/>
    <x v="3"/>
    <n v="6.6902227099999996"/>
    <n v="253.80720446999999"/>
    <n v="4.1596986200000003"/>
    <n v="2.5305240900000001"/>
  </r>
  <r>
    <x v="370"/>
    <x v="4"/>
    <x v="4"/>
    <n v="12.728962279999999"/>
    <n v="946.83624256999997"/>
    <n v="9.0691360700000008"/>
    <n v="3.6598262099999999"/>
  </r>
  <r>
    <x v="370"/>
    <x v="4"/>
    <x v="5"/>
    <n v="17.035549719999999"/>
    <n v="4533.8823584299998"/>
    <n v="14.992037740000001"/>
    <n v="2.0435119799999999"/>
  </r>
  <r>
    <x v="370"/>
    <x v="5"/>
    <x v="0"/>
    <n v="4.3181371899999998"/>
    <n v="5.3430882100000003"/>
    <n v="0.50297128000000002"/>
    <n v="3.8151659000000002"/>
  </r>
  <r>
    <x v="370"/>
    <x v="5"/>
    <x v="1"/>
    <n v="0.79658039000000003"/>
    <n v="6.2364474699999999"/>
    <n v="0.75982117000000005"/>
    <n v="3.6759220000000002E-2"/>
  </r>
  <r>
    <x v="370"/>
    <x v="5"/>
    <x v="2"/>
    <n v="1.44919749"/>
    <n v="27.441460330000002"/>
    <n v="0.86048199999999997"/>
    <n v="0.58871549999999995"/>
  </r>
  <r>
    <x v="370"/>
    <x v="5"/>
    <x v="3"/>
    <n v="0.56442501"/>
    <n v="18.693241830000002"/>
    <n v="0.49199158999999998"/>
    <n v="7.2433410000000004E-2"/>
  </r>
  <r>
    <x v="370"/>
    <x v="5"/>
    <x v="4"/>
    <n v="1.8767984799999999"/>
    <n v="129.87686481"/>
    <n v="1.58059668"/>
    <n v="0.29620180000000002"/>
  </r>
  <r>
    <x v="370"/>
    <x v="5"/>
    <x v="5"/>
    <n v="3.3009711400000001"/>
    <n v="694.09339920000002"/>
    <n v="2.7417198699999998"/>
    <n v="0.55925126999999997"/>
  </r>
  <r>
    <x v="371"/>
    <x v="0"/>
    <x v="0"/>
    <n v="71.594681949999995"/>
    <n v="107.49224454"/>
    <n v="29.482826630000002"/>
    <n v="42.111855310000003"/>
  </r>
  <r>
    <x v="371"/>
    <x v="0"/>
    <x v="1"/>
    <n v="51.715882069999999"/>
    <n v="346.75384713"/>
    <n v="18.382730519999999"/>
    <n v="33.333151559999997"/>
  </r>
  <r>
    <x v="371"/>
    <x v="0"/>
    <x v="2"/>
    <n v="28.632153389999999"/>
    <n v="526.78362544000004"/>
    <n v="15.60998436"/>
    <n v="13.02216902"/>
  </r>
  <r>
    <x v="371"/>
    <x v="0"/>
    <x v="3"/>
    <n v="23.160552750000001"/>
    <n v="902.10597063"/>
    <n v="14.123572599999999"/>
    <n v="9.0369801499999998"/>
  </r>
  <r>
    <x v="371"/>
    <x v="0"/>
    <x v="4"/>
    <n v="21.001163500000001"/>
    <n v="1683.73751584"/>
    <n v="10.72907041"/>
    <n v="10.272093099999999"/>
  </r>
  <r>
    <x v="371"/>
    <x v="0"/>
    <x v="5"/>
    <n v="13.18566219"/>
    <n v="2053.0801673800001"/>
    <n v="8.5888685599999999"/>
    <n v="4.5967936299999996"/>
  </r>
  <r>
    <x v="371"/>
    <x v="1"/>
    <x v="0"/>
    <n v="33.103617870000001"/>
    <n v="49.511027779999999"/>
    <n v="23.056715260000001"/>
    <n v="10.04690261"/>
  </r>
  <r>
    <x v="371"/>
    <x v="1"/>
    <x v="1"/>
    <n v="29.211312960000001"/>
    <n v="211.33689917999999"/>
    <n v="23.90093268"/>
    <n v="5.3103802800000004"/>
  </r>
  <r>
    <x v="371"/>
    <x v="1"/>
    <x v="2"/>
    <n v="12.584031510000001"/>
    <n v="240.91942416000001"/>
    <n v="11.695010099999999"/>
    <n v="0.88902141000000001"/>
  </r>
  <r>
    <x v="371"/>
    <x v="1"/>
    <x v="3"/>
    <n v="18.279169190000001"/>
    <n v="743.79859163000003"/>
    <n v="16.246607019999999"/>
    <n v="2.0325621800000002"/>
  </r>
  <r>
    <x v="371"/>
    <x v="1"/>
    <x v="4"/>
    <n v="10.31360023"/>
    <n v="796.11020590999999"/>
    <n v="7.8758802399999999"/>
    <n v="2.4377200000000001"/>
  </r>
  <r>
    <x v="371"/>
    <x v="1"/>
    <x v="5"/>
    <n v="15.701885369999999"/>
    <n v="3746.5352351299998"/>
    <n v="12.20269328"/>
    <n v="3.4991920799999998"/>
  </r>
  <r>
    <x v="371"/>
    <x v="2"/>
    <x v="0"/>
    <n v="19.737123879999999"/>
    <n v="30.980404350000001"/>
    <n v="14.331170970000001"/>
    <n v="5.4059529099999999"/>
  </r>
  <r>
    <x v="371"/>
    <x v="2"/>
    <x v="1"/>
    <n v="17.024751139999999"/>
    <n v="111.84654179"/>
    <n v="13.788764280000001"/>
    <n v="3.2359868600000001"/>
  </r>
  <r>
    <x v="371"/>
    <x v="2"/>
    <x v="2"/>
    <n v="13.235111829999999"/>
    <n v="256.89286659999999"/>
    <n v="9.3371244000000004"/>
    <n v="3.8979874300000001"/>
  </r>
  <r>
    <x v="371"/>
    <x v="2"/>
    <x v="3"/>
    <n v="11.04756536"/>
    <n v="404.92856083999999"/>
    <n v="7.0844446300000001"/>
    <n v="3.9631207399999999"/>
  </r>
  <r>
    <x v="371"/>
    <x v="2"/>
    <x v="4"/>
    <n v="10.32790237"/>
    <n v="857.28093357"/>
    <n v="6.8244683200000003"/>
    <n v="3.5034340500000001"/>
  </r>
  <r>
    <x v="371"/>
    <x v="2"/>
    <x v="5"/>
    <n v="13.69092481"/>
    <n v="3299.6851431"/>
    <n v="11.29197214"/>
    <n v="2.39895266"/>
  </r>
  <r>
    <x v="371"/>
    <x v="3"/>
    <x v="0"/>
    <n v="14.39265573"/>
    <n v="20.576472379999998"/>
    <n v="10.37392899"/>
    <n v="4.01872674"/>
  </r>
  <r>
    <x v="371"/>
    <x v="3"/>
    <x v="1"/>
    <n v="13.78727477"/>
    <n v="89.965498890000006"/>
    <n v="10.418702359999999"/>
    <n v="3.3685724100000001"/>
  </r>
  <r>
    <x v="371"/>
    <x v="3"/>
    <x v="2"/>
    <n v="7.8943497999999996"/>
    <n v="139.42945201000001"/>
    <n v="5.17213966"/>
    <n v="2.7222101400000001"/>
  </r>
  <r>
    <x v="371"/>
    <x v="3"/>
    <x v="3"/>
    <n v="12.62966335"/>
    <n v="498.11199711"/>
    <n v="10.315018139999999"/>
    <n v="2.3146452100000001"/>
  </r>
  <r>
    <x v="371"/>
    <x v="3"/>
    <x v="4"/>
    <n v="10.25515775"/>
    <n v="778.20399535000001"/>
    <n v="9.5070180499999992"/>
    <n v="0.74813969999999996"/>
  </r>
  <r>
    <x v="371"/>
    <x v="3"/>
    <x v="5"/>
    <n v="16.33634837"/>
    <n v="3633.2880356000001"/>
    <n v="15.750110490000001"/>
    <n v="0.58623789000000004"/>
  </r>
  <r>
    <x v="371"/>
    <x v="4"/>
    <x v="0"/>
    <n v="8.2584205900000001"/>
    <n v="12.11040758"/>
    <n v="5.3935798899999998"/>
    <n v="2.8648407100000002"/>
  </r>
  <r>
    <x v="371"/>
    <x v="4"/>
    <x v="1"/>
    <n v="10.93769401"/>
    <n v="69.951741139999996"/>
    <n v="5.9586464799999996"/>
    <n v="4.9790475199999999"/>
  </r>
  <r>
    <x v="371"/>
    <x v="4"/>
    <x v="2"/>
    <n v="6.75099407"/>
    <n v="129.01531929999999"/>
    <n v="5.55689937"/>
    <n v="1.1940947"/>
  </r>
  <r>
    <x v="371"/>
    <x v="4"/>
    <x v="3"/>
    <n v="4.3879726100000003"/>
    <n v="157.86963331000001"/>
    <n v="3.34691428"/>
    <n v="1.0410583200000001"/>
  </r>
  <r>
    <x v="371"/>
    <x v="4"/>
    <x v="4"/>
    <n v="9.8442898900000007"/>
    <n v="747.39245334999998"/>
    <n v="7.0940972499999999"/>
    <n v="2.7501926399999999"/>
  </r>
  <r>
    <x v="371"/>
    <x v="4"/>
    <x v="5"/>
    <n v="19.10735914"/>
    <n v="5119.6212831399998"/>
    <n v="17.00892022"/>
    <n v="2.09843892"/>
  </r>
  <r>
    <x v="371"/>
    <x v="5"/>
    <x v="0"/>
    <n v="2.1199471700000001"/>
    <n v="3.4353132"/>
    <n v="0.57386713"/>
    <n v="1.5460800400000001"/>
  </r>
  <r>
    <x v="371"/>
    <x v="5"/>
    <x v="1"/>
    <n v="1.07031107"/>
    <n v="10.596373760000001"/>
    <n v="1.0001289799999999"/>
    <n v="7.0182099999999997E-2"/>
  </r>
  <r>
    <x v="371"/>
    <x v="5"/>
    <x v="2"/>
    <n v="0.52005584999999999"/>
    <n v="11.29610259"/>
    <n v="1.2397439999999999E-2"/>
    <n v="0.50765841"/>
  </r>
  <r>
    <x v="371"/>
    <x v="5"/>
    <x v="3"/>
    <n v="1.65460579"/>
    <n v="54.996085860000001"/>
    <n v="1.01891916"/>
    <n v="0.63568663000000003"/>
  </r>
  <r>
    <x v="371"/>
    <x v="5"/>
    <x v="4"/>
    <n v="1.98398257"/>
    <n v="130.16665710999999"/>
    <n v="1.3236228999999999"/>
    <n v="0.66035966999999995"/>
  </r>
  <r>
    <x v="371"/>
    <x v="5"/>
    <x v="5"/>
    <n v="1.0845910400000001"/>
    <n v="259.52694133"/>
    <n v="1.0480947"/>
    <n v="3.6496349999999997E-2"/>
  </r>
  <r>
    <x v="372"/>
    <x v="0"/>
    <x v="0"/>
    <n v="73.873458049999996"/>
    <n v="117.20235303"/>
    <n v="37.180122269999998"/>
    <n v="36.693335779999998"/>
  </r>
  <r>
    <x v="372"/>
    <x v="0"/>
    <x v="1"/>
    <n v="69.88258415"/>
    <n v="472.18404301999999"/>
    <n v="34.206376140000003"/>
    <n v="35.676208000000003"/>
  </r>
  <r>
    <x v="372"/>
    <x v="0"/>
    <x v="2"/>
    <n v="23.13471607"/>
    <n v="393.37925253999998"/>
    <n v="10.512778470000001"/>
    <n v="12.621937600000001"/>
  </r>
  <r>
    <x v="372"/>
    <x v="0"/>
    <x v="3"/>
    <n v="19.47143354"/>
    <n v="666.14062807000005"/>
    <n v="10.3646715"/>
    <n v="9.1067620399999996"/>
  </r>
  <r>
    <x v="372"/>
    <x v="0"/>
    <x v="4"/>
    <n v="18.712209290000001"/>
    <n v="1288.9035637300001"/>
    <n v="11.83866218"/>
    <n v="6.8735471099999996"/>
  </r>
  <r>
    <x v="372"/>
    <x v="0"/>
    <x v="5"/>
    <n v="13.5267278"/>
    <n v="2348.7658924699999"/>
    <n v="10.262643969999999"/>
    <n v="3.2640838200000002"/>
  </r>
  <r>
    <x v="372"/>
    <x v="1"/>
    <x v="0"/>
    <n v="38.348487290000001"/>
    <n v="65.959086040000003"/>
    <n v="29.701883939999998"/>
    <n v="8.6466033499999995"/>
  </r>
  <r>
    <x v="372"/>
    <x v="1"/>
    <x v="1"/>
    <n v="30.28791309"/>
    <n v="212.14324748999999"/>
    <n v="27.086195490000001"/>
    <n v="3.2017175999999998"/>
  </r>
  <r>
    <x v="372"/>
    <x v="1"/>
    <x v="2"/>
    <n v="14.187366600000001"/>
    <n v="252.70651334999999"/>
    <n v="11.836950849999999"/>
    <n v="2.3504157499999998"/>
  </r>
  <r>
    <x v="372"/>
    <x v="1"/>
    <x v="3"/>
    <n v="18.975421860000001"/>
    <n v="695.60893563000002"/>
    <n v="15.86075482"/>
    <n v="3.1146670400000001"/>
  </r>
  <r>
    <x v="372"/>
    <x v="1"/>
    <x v="4"/>
    <n v="14.86159954"/>
    <n v="1091.63393251"/>
    <n v="12.57366094"/>
    <n v="2.2879386099999999"/>
  </r>
  <r>
    <x v="372"/>
    <x v="1"/>
    <x v="5"/>
    <n v="17.598599409999998"/>
    <n v="3512.52401667"/>
    <n v="14.485552459999999"/>
    <n v="3.1130469500000002"/>
  </r>
  <r>
    <x v="372"/>
    <x v="2"/>
    <x v="0"/>
    <n v="35.406105429999997"/>
    <n v="56.007717110000002"/>
    <n v="23.852942250000002"/>
    <n v="11.55316318"/>
  </r>
  <r>
    <x v="372"/>
    <x v="2"/>
    <x v="1"/>
    <n v="21.47905853"/>
    <n v="153.04267455999999"/>
    <n v="15.57069229"/>
    <n v="5.9083662500000003"/>
  </r>
  <r>
    <x v="372"/>
    <x v="2"/>
    <x v="2"/>
    <n v="6.7213938799999999"/>
    <n v="110.56758512"/>
    <n v="4.0955328299999998"/>
    <n v="2.6258610500000001"/>
  </r>
  <r>
    <x v="372"/>
    <x v="2"/>
    <x v="3"/>
    <n v="11.243839639999999"/>
    <n v="377.89896458999999"/>
    <n v="8.79470727"/>
    <n v="2.4491323700000001"/>
  </r>
  <r>
    <x v="372"/>
    <x v="2"/>
    <x v="4"/>
    <n v="9.0155059099999999"/>
    <n v="669.55444899999998"/>
    <n v="7.88881736"/>
    <n v="1.1266885499999999"/>
  </r>
  <r>
    <x v="372"/>
    <x v="2"/>
    <x v="5"/>
    <n v="13.732872990000001"/>
    <n v="3822.4684897500001"/>
    <n v="11.201227149999999"/>
    <n v="2.5316458399999999"/>
  </r>
  <r>
    <x v="372"/>
    <x v="3"/>
    <x v="0"/>
    <n v="24.926874909999999"/>
    <n v="41.676682790000001"/>
    <n v="17.216823460000001"/>
    <n v="7.7100514499999999"/>
  </r>
  <r>
    <x v="372"/>
    <x v="3"/>
    <x v="1"/>
    <n v="16.633984080000001"/>
    <n v="111.49038188999999"/>
    <n v="14.97983705"/>
    <n v="1.6541470300000001"/>
  </r>
  <r>
    <x v="372"/>
    <x v="3"/>
    <x v="2"/>
    <n v="6.2948010099999996"/>
    <n v="115.48403517"/>
    <n v="5.5346960999999997"/>
    <n v="0.76010491000000002"/>
  </r>
  <r>
    <x v="372"/>
    <x v="3"/>
    <x v="3"/>
    <n v="11.171527920000001"/>
    <n v="406.84593666000001"/>
    <n v="7.9177993100000004"/>
    <n v="3.25372862"/>
  </r>
  <r>
    <x v="372"/>
    <x v="3"/>
    <x v="4"/>
    <n v="12.544828170000001"/>
    <n v="930.41044495000006"/>
    <n v="10.19781493"/>
    <n v="2.3470132499999998"/>
  </r>
  <r>
    <x v="372"/>
    <x v="3"/>
    <x v="5"/>
    <n v="18.770293760000001"/>
    <n v="5008.01053073"/>
    <n v="16.44237837"/>
    <n v="2.3279153899999998"/>
  </r>
  <r>
    <x v="372"/>
    <x v="4"/>
    <x v="0"/>
    <n v="16.106819609999999"/>
    <n v="28.431203150000002"/>
    <n v="10.59505922"/>
    <n v="5.5117603900000001"/>
  </r>
  <r>
    <x v="372"/>
    <x v="4"/>
    <x v="1"/>
    <n v="11.938592330000001"/>
    <n v="86.882178960000005"/>
    <n v="9.2120067599999995"/>
    <n v="2.7265855700000001"/>
  </r>
  <r>
    <x v="372"/>
    <x v="4"/>
    <x v="2"/>
    <n v="5.6176548200000003"/>
    <n v="100.65418038"/>
    <n v="4.0961520599999997"/>
    <n v="1.52150275"/>
  </r>
  <r>
    <x v="372"/>
    <x v="4"/>
    <x v="3"/>
    <n v="5.1179354100000003"/>
    <n v="189.19576431999999"/>
    <n v="5.05333247"/>
    <n v="6.4602939999999998E-2"/>
  </r>
  <r>
    <x v="372"/>
    <x v="4"/>
    <x v="4"/>
    <n v="10.923588929999999"/>
    <n v="802.68901100000005"/>
    <n v="7.43987775"/>
    <n v="3.4837111799999998"/>
  </r>
  <r>
    <x v="372"/>
    <x v="4"/>
    <x v="5"/>
    <n v="18.574361880000001"/>
    <n v="5156.8053626299998"/>
    <n v="16.977019039999998"/>
    <n v="1.59734285"/>
  </r>
  <r>
    <x v="372"/>
    <x v="5"/>
    <x v="0"/>
    <n v="3.0221523299999999"/>
    <n v="3.0598723099999998"/>
    <n v="0.63002798000000004"/>
    <n v="2.39212435"/>
  </r>
  <r>
    <x v="372"/>
    <x v="5"/>
    <x v="1"/>
    <n v="3.6418836300000001"/>
    <n v="21.153583609999998"/>
    <n v="2.4497743999999999"/>
    <n v="1.1921092200000001"/>
  </r>
  <r>
    <x v="372"/>
    <x v="5"/>
    <x v="2"/>
    <n v="1.7161088499999999"/>
    <n v="28.925470870000002"/>
    <n v="0.96407944000000001"/>
    <n v="0.75202941000000001"/>
  </r>
  <r>
    <x v="372"/>
    <x v="5"/>
    <x v="3"/>
    <n v="0.76932124000000002"/>
    <n v="27.963760329999999"/>
    <n v="0.38298282"/>
    <n v="0.38633841000000002"/>
  </r>
  <r>
    <x v="372"/>
    <x v="5"/>
    <x v="4"/>
    <n v="1.4964515700000001"/>
    <n v="126.55273809000001"/>
    <n v="0.81212105000000001"/>
    <n v="0.68433052999999999"/>
  </r>
  <r>
    <x v="372"/>
    <x v="5"/>
    <x v="5"/>
    <n v="2.0196829900000002"/>
    <n v="591.17055662999996"/>
    <n v="1.7212032799999999"/>
    <n v="0.29847971000000001"/>
  </r>
  <r>
    <x v="373"/>
    <x v="0"/>
    <x v="0"/>
    <n v="57.79357203"/>
    <n v="97.071228840000003"/>
    <n v="24.732755000000001"/>
    <n v="33.060817030000003"/>
  </r>
  <r>
    <x v="373"/>
    <x v="0"/>
    <x v="1"/>
    <n v="80.923990810000006"/>
    <n v="541.94201000999999"/>
    <n v="38.534462439999999"/>
    <n v="42.389528370000001"/>
  </r>
  <r>
    <x v="373"/>
    <x v="0"/>
    <x v="2"/>
    <n v="17.899288590000001"/>
    <n v="307.46687828"/>
    <n v="8.1548984400000002"/>
    <n v="9.74439016"/>
  </r>
  <r>
    <x v="373"/>
    <x v="0"/>
    <x v="3"/>
    <n v="19.82385403"/>
    <n v="706.11247666999998"/>
    <n v="9.2908101500000004"/>
    <n v="10.533043879999999"/>
  </r>
  <r>
    <x v="373"/>
    <x v="0"/>
    <x v="4"/>
    <n v="26.959455810000001"/>
    <n v="1841.9912044"/>
    <n v="16.513247159999999"/>
    <n v="10.446208650000001"/>
  </r>
  <r>
    <x v="373"/>
    <x v="0"/>
    <x v="5"/>
    <n v="17.03306383"/>
    <n v="3389.7557659200002"/>
    <n v="14.216099399999999"/>
    <n v="2.8169644200000001"/>
  </r>
  <r>
    <x v="373"/>
    <x v="1"/>
    <x v="0"/>
    <n v="30.500386129999999"/>
    <n v="43.544672720000001"/>
    <n v="21.572420130000001"/>
    <n v="8.9279659999999996"/>
  </r>
  <r>
    <x v="373"/>
    <x v="1"/>
    <x v="1"/>
    <n v="41.665754620000001"/>
    <n v="294.33481816"/>
    <n v="31.024937260000002"/>
    <n v="10.64081736"/>
  </r>
  <r>
    <x v="373"/>
    <x v="1"/>
    <x v="2"/>
    <n v="17.679158470000001"/>
    <n v="287.58522628999998"/>
    <n v="16.52704327"/>
    <n v="1.1521151999999999"/>
  </r>
  <r>
    <x v="373"/>
    <x v="1"/>
    <x v="3"/>
    <n v="20.942958480000001"/>
    <n v="796.49697649999996"/>
    <n v="17.851649420000001"/>
    <n v="3.0913090699999999"/>
  </r>
  <r>
    <x v="373"/>
    <x v="1"/>
    <x v="4"/>
    <n v="15.25135143"/>
    <n v="1058.41569925"/>
    <n v="10.382085379999999"/>
    <n v="4.8692660500000002"/>
  </r>
  <r>
    <x v="373"/>
    <x v="1"/>
    <x v="5"/>
    <n v="15.62836289"/>
    <n v="4277.8090453000004"/>
    <n v="13.44409469"/>
    <n v="2.1842682"/>
  </r>
  <r>
    <x v="373"/>
    <x v="2"/>
    <x v="0"/>
    <n v="21.63015643"/>
    <n v="31.828182380000001"/>
    <n v="14.989654760000001"/>
    <n v="6.6405016699999999"/>
  </r>
  <r>
    <x v="373"/>
    <x v="2"/>
    <x v="1"/>
    <n v="22.21894365"/>
    <n v="147.32591428999999"/>
    <n v="14.76849719"/>
    <n v="7.4504464600000002"/>
  </r>
  <r>
    <x v="373"/>
    <x v="2"/>
    <x v="2"/>
    <n v="6.4826690500000002"/>
    <n v="121.65007448999999"/>
    <n v="4.4501552699999998"/>
    <n v="2.0325137899999999"/>
  </r>
  <r>
    <x v="373"/>
    <x v="2"/>
    <x v="3"/>
    <n v="10.448257399999999"/>
    <n v="322.74331703000001"/>
    <n v="6.9585808900000004"/>
    <n v="3.4896765200000002"/>
  </r>
  <r>
    <x v="373"/>
    <x v="2"/>
    <x v="4"/>
    <n v="9.3589661199999998"/>
    <n v="669.66749001000005"/>
    <n v="7.09004324"/>
    <n v="2.2689228799999999"/>
  </r>
  <r>
    <x v="373"/>
    <x v="2"/>
    <x v="5"/>
    <n v="13.89364696"/>
    <n v="3470.4909527999998"/>
    <n v="10.587842439999999"/>
    <n v="3.3058045200000001"/>
  </r>
  <r>
    <x v="373"/>
    <x v="3"/>
    <x v="0"/>
    <n v="13.520649390000001"/>
    <n v="21.94210425"/>
    <n v="8.5414077600000002"/>
    <n v="4.9792416299999998"/>
  </r>
  <r>
    <x v="373"/>
    <x v="3"/>
    <x v="1"/>
    <n v="21.512993399999999"/>
    <n v="155.09675311000001"/>
    <n v="16.37069953"/>
    <n v="5.1422938599999997"/>
  </r>
  <r>
    <x v="373"/>
    <x v="3"/>
    <x v="2"/>
    <n v="6.78243961"/>
    <n v="112.10436111999999"/>
    <n v="6.7085933799999999"/>
    <n v="7.3846229999999999E-2"/>
  </r>
  <r>
    <x v="373"/>
    <x v="3"/>
    <x v="3"/>
    <n v="8.8229543199999991"/>
    <n v="312.83092736999998"/>
    <n v="7.3420400600000004"/>
    <n v="1.48091426"/>
  </r>
  <r>
    <x v="373"/>
    <x v="3"/>
    <x v="4"/>
    <n v="16.319734530000002"/>
    <n v="1113.3492642900001"/>
    <n v="11.31109"/>
    <n v="5.0086445299999998"/>
  </r>
  <r>
    <x v="373"/>
    <x v="3"/>
    <x v="5"/>
    <n v="18.677087740000001"/>
    <n v="4981.48612245"/>
    <n v="15.45293075"/>
    <n v="3.22415699"/>
  </r>
  <r>
    <x v="373"/>
    <x v="4"/>
    <x v="0"/>
    <n v="11.386537199999999"/>
    <n v="20.574112"/>
    <n v="6.8335656299999998"/>
    <n v="4.5529715599999996"/>
  </r>
  <r>
    <x v="373"/>
    <x v="4"/>
    <x v="1"/>
    <n v="12.494560480000001"/>
    <n v="89.103421100000006"/>
    <n v="7.7575336699999999"/>
    <n v="4.7370268099999997"/>
  </r>
  <r>
    <x v="373"/>
    <x v="4"/>
    <x v="2"/>
    <n v="8.3495554900000002"/>
    <n v="134.72109559"/>
    <n v="6.19611702"/>
    <n v="2.1534384700000002"/>
  </r>
  <r>
    <x v="373"/>
    <x v="4"/>
    <x v="3"/>
    <n v="6.7956979400000002"/>
    <n v="256.72834634999998"/>
    <n v="4.2003761700000002"/>
    <n v="2.59532177"/>
  </r>
  <r>
    <x v="373"/>
    <x v="4"/>
    <x v="4"/>
    <n v="8.2044678599999994"/>
    <n v="620.82749763000004"/>
    <n v="5.8302734000000003"/>
    <n v="2.3741944699999999"/>
  </r>
  <r>
    <x v="373"/>
    <x v="4"/>
    <x v="5"/>
    <n v="17.093147519999999"/>
    <n v="4602.2491548199996"/>
    <n v="14.097636380000001"/>
    <n v="2.99551115"/>
  </r>
  <r>
    <x v="373"/>
    <x v="5"/>
    <x v="0"/>
    <n v="4.8276406500000002"/>
    <n v="5.5427936100000004"/>
    <n v="1.4160879399999999"/>
    <n v="3.4115527000000001"/>
  </r>
  <r>
    <x v="373"/>
    <x v="5"/>
    <x v="1"/>
    <n v="1.60611035"/>
    <n v="12.827123569999999"/>
    <n v="1.14913284"/>
    <n v="0.45697752000000003"/>
  </r>
  <r>
    <x v="373"/>
    <x v="5"/>
    <x v="2"/>
    <n v="1.7256676"/>
    <n v="31.671537740000002"/>
    <n v="1.0058237400000001"/>
    <n v="0.71984387000000005"/>
  </r>
  <r>
    <x v="373"/>
    <x v="5"/>
    <x v="3"/>
    <n v="1.4457429100000001"/>
    <n v="62.091470319999999"/>
    <n v="0.75835830000000004"/>
    <n v="0.68738460999999995"/>
  </r>
  <r>
    <x v="373"/>
    <x v="5"/>
    <x v="4"/>
    <n v="3.0988738599999999"/>
    <n v="242.77960440999999"/>
    <n v="2.0889847000000001"/>
    <n v="1.00988916"/>
  </r>
  <r>
    <x v="373"/>
    <x v="5"/>
    <x v="5"/>
    <n v="3.55487654"/>
    <n v="615.78754864999996"/>
    <n v="2.31606326"/>
    <n v="1.23881328"/>
  </r>
  <r>
    <x v="374"/>
    <x v="0"/>
    <x v="0"/>
    <n v="44.350967779999998"/>
    <n v="76.087002369999993"/>
    <n v="22.003624330000001"/>
    <n v="22.34734345"/>
  </r>
  <r>
    <x v="374"/>
    <x v="0"/>
    <x v="1"/>
    <n v="74.795404250000004"/>
    <n v="546.20614778000004"/>
    <n v="37.42299431"/>
    <n v="37.372409949999998"/>
  </r>
  <r>
    <x v="374"/>
    <x v="0"/>
    <x v="2"/>
    <n v="30.069734700000001"/>
    <n v="496.06300358999999"/>
    <n v="14.99980317"/>
    <n v="15.06993153"/>
  </r>
  <r>
    <x v="374"/>
    <x v="0"/>
    <x v="3"/>
    <n v="16.07090183"/>
    <n v="566.76134622999996"/>
    <n v="7.9289768"/>
    <n v="8.1419250299999995"/>
  </r>
  <r>
    <x v="374"/>
    <x v="0"/>
    <x v="4"/>
    <n v="21.62089125"/>
    <n v="1528.22054944"/>
    <n v="14.950830740000001"/>
    <n v="6.6700605099999999"/>
  </r>
  <r>
    <x v="374"/>
    <x v="0"/>
    <x v="5"/>
    <n v="16.190741769999999"/>
    <n v="2524.5674523399998"/>
    <n v="12.62135909"/>
    <n v="3.5693826899999999"/>
  </r>
  <r>
    <x v="374"/>
    <x v="1"/>
    <x v="0"/>
    <n v="35.914889469999999"/>
    <n v="54.373080170000001"/>
    <n v="27.260259489999999"/>
    <n v="8.6546299799999993"/>
  </r>
  <r>
    <x v="374"/>
    <x v="1"/>
    <x v="1"/>
    <n v="37.20023896"/>
    <n v="280.50582649"/>
    <n v="28.967909880000001"/>
    <n v="8.2323290799999995"/>
  </r>
  <r>
    <x v="374"/>
    <x v="1"/>
    <x v="2"/>
    <n v="13.988667830000001"/>
    <n v="256.84821087"/>
    <n v="11.215698959999999"/>
    <n v="2.7729688700000001"/>
  </r>
  <r>
    <x v="374"/>
    <x v="1"/>
    <x v="3"/>
    <n v="11.225841580000001"/>
    <n v="383.94083180000001"/>
    <n v="9.8140057600000006"/>
    <n v="1.41183583"/>
  </r>
  <r>
    <x v="374"/>
    <x v="1"/>
    <x v="4"/>
    <n v="10.681061079999999"/>
    <n v="716.35824521999996"/>
    <n v="7.6834696899999999"/>
    <n v="2.9975914000000001"/>
  </r>
  <r>
    <x v="374"/>
    <x v="1"/>
    <x v="5"/>
    <n v="18.09744405"/>
    <n v="3609.11519357"/>
    <n v="16.437826470000001"/>
    <n v="1.6596175799999999"/>
  </r>
  <r>
    <x v="374"/>
    <x v="2"/>
    <x v="0"/>
    <n v="22.644046589999999"/>
    <n v="32.049248669999997"/>
    <n v="17.271462679999999"/>
    <n v="5.3725839100000004"/>
  </r>
  <r>
    <x v="374"/>
    <x v="2"/>
    <x v="1"/>
    <n v="25.84218285"/>
    <n v="196.86610150999999"/>
    <n v="20.663715669999998"/>
    <n v="5.1784671800000002"/>
  </r>
  <r>
    <x v="374"/>
    <x v="2"/>
    <x v="2"/>
    <n v="8.5932011500000005"/>
    <n v="163.35953760999999"/>
    <n v="5.6451511200000004"/>
    <n v="2.9480500300000001"/>
  </r>
  <r>
    <x v="374"/>
    <x v="2"/>
    <x v="3"/>
    <n v="10.055642479999999"/>
    <n v="365.27792843999998"/>
    <n v="8.9562139900000002"/>
    <n v="1.0994284999999999"/>
  </r>
  <r>
    <x v="374"/>
    <x v="2"/>
    <x v="4"/>
    <n v="9.4720174200000002"/>
    <n v="677.00607505999994"/>
    <n v="5.9908643499999998"/>
    <n v="3.48115307"/>
  </r>
  <r>
    <x v="374"/>
    <x v="2"/>
    <x v="5"/>
    <n v="14.896704189999999"/>
    <n v="3798.7678128699999"/>
    <n v="13.436447599999999"/>
    <n v="1.46025659"/>
  </r>
  <r>
    <x v="374"/>
    <x v="3"/>
    <x v="0"/>
    <n v="17.113578360000002"/>
    <n v="24.775447830000001"/>
    <n v="11.345399260000001"/>
    <n v="5.7681791100000002"/>
  </r>
  <r>
    <x v="374"/>
    <x v="3"/>
    <x v="1"/>
    <n v="20.665109940000001"/>
    <n v="149.28310214999999"/>
    <n v="15.45812476"/>
    <n v="5.2069851800000002"/>
  </r>
  <r>
    <x v="374"/>
    <x v="3"/>
    <x v="2"/>
    <n v="10.75500008"/>
    <n v="185.25362349"/>
    <n v="9.1885873900000004"/>
    <n v="1.5664126899999999"/>
  </r>
  <r>
    <x v="374"/>
    <x v="3"/>
    <x v="3"/>
    <n v="12.30299602"/>
    <n v="457.39908020000001"/>
    <n v="10.95516458"/>
    <n v="1.34783144"/>
  </r>
  <r>
    <x v="374"/>
    <x v="3"/>
    <x v="4"/>
    <n v="10.44468582"/>
    <n v="729.27194225999995"/>
    <n v="7.2612498299999997"/>
    <n v="3.18343599"/>
  </r>
  <r>
    <x v="374"/>
    <x v="3"/>
    <x v="5"/>
    <n v="19.425158960000001"/>
    <n v="4554.8380437400001"/>
    <n v="14.920711989999999"/>
    <n v="4.5044469600000001"/>
  </r>
  <r>
    <x v="374"/>
    <x v="4"/>
    <x v="0"/>
    <n v="14.97968667"/>
    <n v="22.510530599999999"/>
    <n v="10.01689506"/>
    <n v="4.96279161"/>
  </r>
  <r>
    <x v="374"/>
    <x v="4"/>
    <x v="1"/>
    <n v="15.559710450000001"/>
    <n v="116.95870146999999"/>
    <n v="11.76320658"/>
    <n v="3.79650387"/>
  </r>
  <r>
    <x v="374"/>
    <x v="4"/>
    <x v="2"/>
    <n v="5.2499521500000004"/>
    <n v="104.89946832"/>
    <n v="4.7496813400000004"/>
    <n v="0.50027080999999995"/>
  </r>
  <r>
    <x v="374"/>
    <x v="4"/>
    <x v="3"/>
    <n v="6.2755395399999996"/>
    <n v="233.24790762000001"/>
    <n v="4.1105122600000001"/>
    <n v="2.1650272799999999"/>
  </r>
  <r>
    <x v="374"/>
    <x v="4"/>
    <x v="4"/>
    <n v="5.2163229800000002"/>
    <n v="339.04636269999997"/>
    <n v="4.3372730500000003"/>
    <n v="0.87904992999999998"/>
  </r>
  <r>
    <x v="374"/>
    <x v="4"/>
    <x v="5"/>
    <n v="16.323202970000001"/>
    <n v="4880.3631035600001"/>
    <n v="12.46195268"/>
    <n v="3.8612502900000001"/>
  </r>
  <r>
    <x v="374"/>
    <x v="5"/>
    <x v="0"/>
    <n v="2.4086971300000002"/>
    <n v="3.3461475200000002"/>
    <n v="0.54561837000000002"/>
    <n v="1.8630787600000001"/>
  </r>
  <r>
    <x v="374"/>
    <x v="5"/>
    <x v="1"/>
    <n v="2.8789226299999999"/>
    <n v="20.400004469999999"/>
    <n v="1.31868706"/>
    <n v="1.5602355699999999"/>
  </r>
  <r>
    <x v="374"/>
    <x v="5"/>
    <x v="2"/>
    <n v="0.74282853000000004"/>
    <n v="12.31060609"/>
    <n v="0.57105771999999999"/>
    <n v="0.17177081"/>
  </r>
  <r>
    <x v="374"/>
    <x v="5"/>
    <x v="3"/>
    <n v="2.02087964"/>
    <n v="71.958755049999994"/>
    <n v="1.14173667"/>
    <n v="0.87914296999999997"/>
  </r>
  <r>
    <x v="374"/>
    <x v="5"/>
    <x v="4"/>
    <n v="1.85561891"/>
    <n v="163.55879931999999"/>
    <n v="0.92281482999999997"/>
    <n v="0.93280408999999997"/>
  </r>
  <r>
    <x v="374"/>
    <x v="5"/>
    <x v="5"/>
    <n v="3.9535030299999998"/>
    <n v="1107.99456285"/>
    <n v="2.7907607099999998"/>
    <n v="1.16274232"/>
  </r>
  <r>
    <x v="375"/>
    <x v="0"/>
    <x v="0"/>
    <n v="46.690908579999999"/>
    <n v="79.859663859999998"/>
    <n v="23.94968265"/>
    <n v="22.741225929999999"/>
  </r>
  <r>
    <x v="375"/>
    <x v="0"/>
    <x v="1"/>
    <n v="57.314412539999999"/>
    <n v="405.05642932000001"/>
    <n v="33.378805249999999"/>
    <n v="23.93560729"/>
  </r>
  <r>
    <x v="375"/>
    <x v="0"/>
    <x v="2"/>
    <n v="42.80638502"/>
    <n v="700.97574831999998"/>
    <n v="22.679919550000001"/>
    <n v="20.126465469999999"/>
  </r>
  <r>
    <x v="375"/>
    <x v="0"/>
    <x v="3"/>
    <n v="11.604953739999999"/>
    <n v="429.57476573999998"/>
    <n v="6.7594536300000003"/>
    <n v="4.8455001099999997"/>
  </r>
  <r>
    <x v="375"/>
    <x v="0"/>
    <x v="4"/>
    <n v="20.951879460000001"/>
    <n v="1381.4912029699999"/>
    <n v="10.854520409999999"/>
    <n v="10.09735905"/>
  </r>
  <r>
    <x v="375"/>
    <x v="0"/>
    <x v="5"/>
    <n v="15.0970429"/>
    <n v="2208.8668301799999"/>
    <n v="11.752449009999999"/>
    <n v="3.3445938900000001"/>
  </r>
  <r>
    <x v="375"/>
    <x v="1"/>
    <x v="0"/>
    <n v="30.25251046"/>
    <n v="44.286564300000002"/>
    <n v="22.744321459999998"/>
    <n v="7.5081889999999998"/>
  </r>
  <r>
    <x v="375"/>
    <x v="1"/>
    <x v="1"/>
    <n v="29.700836599999999"/>
    <n v="201.77727722"/>
    <n v="19.659161699999999"/>
    <n v="10.041674889999999"/>
  </r>
  <r>
    <x v="375"/>
    <x v="1"/>
    <x v="2"/>
    <n v="16.087661090000001"/>
    <n v="275.77614928000003"/>
    <n v="13.633680719999999"/>
    <n v="2.45398037"/>
  </r>
  <r>
    <x v="375"/>
    <x v="1"/>
    <x v="3"/>
    <n v="10.80924486"/>
    <n v="396.78119157999998"/>
    <n v="9.3712628299999992"/>
    <n v="1.4379820299999999"/>
  </r>
  <r>
    <x v="375"/>
    <x v="1"/>
    <x v="4"/>
    <n v="10.957472340000001"/>
    <n v="807.37336922999998"/>
    <n v="8.1726823500000005"/>
    <n v="2.7847899900000002"/>
  </r>
  <r>
    <x v="375"/>
    <x v="1"/>
    <x v="5"/>
    <n v="15.90558105"/>
    <n v="2980.63692421"/>
    <n v="14.187023119999999"/>
    <n v="1.71855793"/>
  </r>
  <r>
    <x v="375"/>
    <x v="2"/>
    <x v="0"/>
    <n v="14.93580976"/>
    <n v="21.56348633"/>
    <n v="10.487622139999999"/>
    <n v="4.4481876199999997"/>
  </r>
  <r>
    <x v="375"/>
    <x v="2"/>
    <x v="1"/>
    <n v="27.40411761"/>
    <n v="196.28058028000001"/>
    <n v="21.283367389999999"/>
    <n v="6.1207502199999997"/>
  </r>
  <r>
    <x v="375"/>
    <x v="2"/>
    <x v="2"/>
    <n v="12.35241735"/>
    <n v="208.05406335000001"/>
    <n v="11.020399230000001"/>
    <n v="1.3320181200000001"/>
  </r>
  <r>
    <x v="375"/>
    <x v="2"/>
    <x v="3"/>
    <n v="8.8913999100000005"/>
    <n v="356.69358732000001"/>
    <n v="7.4104421599999997"/>
    <n v="1.4809577599999999"/>
  </r>
  <r>
    <x v="375"/>
    <x v="2"/>
    <x v="4"/>
    <n v="6.7040842700000001"/>
    <n v="493.7264705"/>
    <n v="5.77065099"/>
    <n v="0.93343328000000003"/>
  </r>
  <r>
    <x v="375"/>
    <x v="2"/>
    <x v="5"/>
    <n v="10.007109489999999"/>
    <n v="2614.4804062899998"/>
    <n v="8.7830877600000008"/>
    <n v="1.22402173"/>
  </r>
  <r>
    <x v="375"/>
    <x v="3"/>
    <x v="0"/>
    <n v="16.24053486"/>
    <n v="24.73116284"/>
    <n v="10.659841220000001"/>
    <n v="5.5806936499999997"/>
  </r>
  <r>
    <x v="375"/>
    <x v="3"/>
    <x v="1"/>
    <n v="20.440689330000001"/>
    <n v="137.05391678000001"/>
    <n v="13.8744929"/>
    <n v="6.5661964299999998"/>
  </r>
  <r>
    <x v="375"/>
    <x v="3"/>
    <x v="2"/>
    <n v="12.302062429999999"/>
    <n v="204.28113010999999"/>
    <n v="11.23683544"/>
    <n v="1.06522699"/>
  </r>
  <r>
    <x v="375"/>
    <x v="3"/>
    <x v="3"/>
    <n v="7.4690348000000002"/>
    <n v="299.20735658000001"/>
    <n v="6.6698180999999996"/>
    <n v="0.79921668999999995"/>
  </r>
  <r>
    <x v="375"/>
    <x v="3"/>
    <x v="4"/>
    <n v="11.317536970000001"/>
    <n v="855.29218573000003"/>
    <n v="9.1775056700000004"/>
    <n v="2.1400313"/>
  </r>
  <r>
    <x v="375"/>
    <x v="3"/>
    <x v="5"/>
    <n v="19.143116559999999"/>
    <n v="4616.8744840700001"/>
    <n v="17.5282363"/>
    <n v="1.6148802600000001"/>
  </r>
  <r>
    <x v="375"/>
    <x v="4"/>
    <x v="0"/>
    <n v="13.488326410000001"/>
    <n v="22.24199913"/>
    <n v="8.1464442899999998"/>
    <n v="5.3418821200000002"/>
  </r>
  <r>
    <x v="375"/>
    <x v="4"/>
    <x v="1"/>
    <n v="10.595084440000001"/>
    <n v="72.540980559999994"/>
    <n v="8.5748379000000003"/>
    <n v="2.02024655"/>
  </r>
  <r>
    <x v="375"/>
    <x v="4"/>
    <x v="2"/>
    <n v="5.8688578299999996"/>
    <n v="95.216639169999993"/>
    <n v="5.2972872300000002"/>
    <n v="0.57157060999999998"/>
  </r>
  <r>
    <x v="375"/>
    <x v="4"/>
    <x v="3"/>
    <n v="4.7973057900000002"/>
    <n v="176.17714427999999"/>
    <n v="3.6274557700000001"/>
    <n v="1.1698500199999999"/>
  </r>
  <r>
    <x v="375"/>
    <x v="4"/>
    <x v="4"/>
    <n v="4.6784180199999996"/>
    <n v="333.69446370999998"/>
    <n v="3.6216828900000002"/>
    <n v="1.0567351300000001"/>
  </r>
  <r>
    <x v="375"/>
    <x v="4"/>
    <x v="5"/>
    <n v="19.17410177"/>
    <n v="4915.1222564299997"/>
    <n v="14.27949606"/>
    <n v="4.8946056999999996"/>
  </r>
  <r>
    <x v="375"/>
    <x v="5"/>
    <x v="0"/>
    <n v="3.7087730300000001"/>
    <n v="4.9423868300000002"/>
    <n v="0.88552637999999995"/>
    <n v="2.8232466500000002"/>
  </r>
  <r>
    <x v="375"/>
    <x v="5"/>
    <x v="1"/>
    <n v="1.21256502"/>
    <n v="8.4560965600000007"/>
    <n v="0.66903177999999996"/>
    <n v="0.54353324999999997"/>
  </r>
  <r>
    <x v="375"/>
    <x v="5"/>
    <x v="2"/>
    <n v="1.5715790300000001"/>
    <n v="25.090445379999998"/>
    <n v="0.63846029000000004"/>
    <n v="0.93311873000000001"/>
  </r>
  <r>
    <x v="375"/>
    <x v="5"/>
    <x v="3"/>
    <n v="2.6026508900000001"/>
    <n v="93.188112799999999"/>
    <n v="1.74776943"/>
    <n v="0.85488145999999998"/>
  </r>
  <r>
    <x v="375"/>
    <x v="5"/>
    <x v="4"/>
    <n v="1.65457839"/>
    <n v="161.00654082"/>
    <n v="1.0192225100000001"/>
    <n v="0.63535587000000004"/>
  </r>
  <r>
    <x v="375"/>
    <x v="5"/>
    <x v="5"/>
    <n v="4.6002334999999999"/>
    <n v="1070.9448567300001"/>
    <n v="3.45586035"/>
    <n v="1.1443731500000001"/>
  </r>
  <r>
    <x v="376"/>
    <x v="0"/>
    <x v="0"/>
    <n v="48.526979470000001"/>
    <n v="79.601034029999994"/>
    <n v="20.51603639"/>
    <n v="28.010943080000001"/>
  </r>
  <r>
    <x v="376"/>
    <x v="0"/>
    <x v="1"/>
    <n v="47.985219379999997"/>
    <n v="350.43100492999997"/>
    <n v="22.37171206"/>
    <n v="25.613507330000001"/>
  </r>
  <r>
    <x v="376"/>
    <x v="0"/>
    <x v="2"/>
    <n v="42.07494372"/>
    <n v="732.51394813000002"/>
    <n v="24.030614289999999"/>
    <n v="18.04432942"/>
  </r>
  <r>
    <x v="376"/>
    <x v="0"/>
    <x v="3"/>
    <n v="16.132716689999999"/>
    <n v="623.64707113999998"/>
    <n v="7.95789233"/>
    <n v="8.1748243600000006"/>
  </r>
  <r>
    <x v="376"/>
    <x v="0"/>
    <x v="4"/>
    <n v="22.99517556"/>
    <n v="1634.49032599"/>
    <n v="13.62170053"/>
    <n v="9.3734750299999998"/>
  </r>
  <r>
    <x v="376"/>
    <x v="0"/>
    <x v="5"/>
    <n v="15.51730643"/>
    <n v="2925.77408848"/>
    <n v="12.56358955"/>
    <n v="2.95371688"/>
  </r>
  <r>
    <x v="376"/>
    <x v="1"/>
    <x v="0"/>
    <n v="34.470990280000002"/>
    <n v="54.551986290000002"/>
    <n v="26.884542400000001"/>
    <n v="7.5864478699999998"/>
  </r>
  <r>
    <x v="376"/>
    <x v="1"/>
    <x v="1"/>
    <n v="25.526194319999998"/>
    <n v="185.35207167999999"/>
    <n v="18.391939480000001"/>
    <n v="7.1342548399999997"/>
  </r>
  <r>
    <x v="376"/>
    <x v="1"/>
    <x v="2"/>
    <n v="21.867308399999999"/>
    <n v="402.86929404"/>
    <n v="15.62173452"/>
    <n v="6.2455738800000002"/>
  </r>
  <r>
    <x v="376"/>
    <x v="1"/>
    <x v="3"/>
    <n v="9.7791242999999994"/>
    <n v="359.00883577000002"/>
    <n v="7.7735647999999999"/>
    <n v="2.0055594999999999"/>
  </r>
  <r>
    <x v="376"/>
    <x v="1"/>
    <x v="4"/>
    <n v="9.7602992700000009"/>
    <n v="708.57980376"/>
    <n v="8.3778651499999999"/>
    <n v="1.3824341099999999"/>
  </r>
  <r>
    <x v="376"/>
    <x v="1"/>
    <x v="5"/>
    <n v="14.73090423"/>
    <n v="3110.5785910599998"/>
    <n v="14.02333252"/>
    <n v="0.70757170999999996"/>
  </r>
  <r>
    <x v="376"/>
    <x v="2"/>
    <x v="0"/>
    <n v="12.404832949999999"/>
    <n v="18.94489072"/>
    <n v="9.9799438200000008"/>
    <n v="2.4248891299999999"/>
  </r>
  <r>
    <x v="376"/>
    <x v="2"/>
    <x v="1"/>
    <n v="17.70147759"/>
    <n v="128.68450909000001"/>
    <n v="11.47921949"/>
    <n v="6.2222581000000003"/>
  </r>
  <r>
    <x v="376"/>
    <x v="2"/>
    <x v="2"/>
    <n v="18.80234261"/>
    <n v="332.40533956000002"/>
    <n v="14.6538982"/>
    <n v="4.1484444099999997"/>
  </r>
  <r>
    <x v="376"/>
    <x v="2"/>
    <x v="3"/>
    <n v="7.81205295"/>
    <n v="268.00156095"/>
    <n v="5.3040317000000003"/>
    <n v="2.5080212500000001"/>
  </r>
  <r>
    <x v="376"/>
    <x v="2"/>
    <x v="4"/>
    <n v="6.61125118"/>
    <n v="447.61124973"/>
    <n v="5.68005651"/>
    <n v="0.93119467"/>
  </r>
  <r>
    <x v="376"/>
    <x v="2"/>
    <x v="5"/>
    <n v="7.6916252700000003"/>
    <n v="2360.5642657100002"/>
    <n v="6.5345693699999998"/>
    <n v="1.1570559"/>
  </r>
  <r>
    <x v="376"/>
    <x v="3"/>
    <x v="0"/>
    <n v="13.405085740000001"/>
    <n v="19.583941299999999"/>
    <n v="8.9808723199999996"/>
    <n v="4.4242134200000001"/>
  </r>
  <r>
    <x v="376"/>
    <x v="3"/>
    <x v="1"/>
    <n v="16.435911999999998"/>
    <n v="112.32916978"/>
    <n v="11.25277633"/>
    <n v="5.1831356700000004"/>
  </r>
  <r>
    <x v="376"/>
    <x v="3"/>
    <x v="2"/>
    <n v="15.728378040000001"/>
    <n v="277.39336650000001"/>
    <n v="10.295663770000001"/>
    <n v="5.43271427"/>
  </r>
  <r>
    <x v="376"/>
    <x v="3"/>
    <x v="3"/>
    <n v="10.77838699"/>
    <n v="403.98679419000001"/>
    <n v="8.9154105099999992"/>
    <n v="1.8629764799999999"/>
  </r>
  <r>
    <x v="376"/>
    <x v="3"/>
    <x v="4"/>
    <n v="11.1661272"/>
    <n v="772.19994069999996"/>
    <n v="8.5053269"/>
    <n v="2.6608002900000001"/>
  </r>
  <r>
    <x v="376"/>
    <x v="3"/>
    <x v="5"/>
    <n v="18.86760657"/>
    <n v="5505.0437279099997"/>
    <n v="14.980117160000001"/>
    <n v="3.8874894100000001"/>
  </r>
  <r>
    <x v="376"/>
    <x v="4"/>
    <x v="0"/>
    <n v="15.51605086"/>
    <n v="24.311457740000002"/>
    <n v="9.0421695500000006"/>
    <n v="6.4738813200000003"/>
  </r>
  <r>
    <x v="376"/>
    <x v="4"/>
    <x v="1"/>
    <n v="14.0291718"/>
    <n v="104.28428653"/>
    <n v="9.1890281900000002"/>
    <n v="4.8401436000000002"/>
  </r>
  <r>
    <x v="376"/>
    <x v="4"/>
    <x v="2"/>
    <n v="11.44165911"/>
    <n v="198.04162858999999"/>
    <n v="9.0838022899999995"/>
    <n v="2.3578568199999999"/>
  </r>
  <r>
    <x v="376"/>
    <x v="4"/>
    <x v="3"/>
    <n v="4.5426549899999999"/>
    <n v="171.15859556000001"/>
    <n v="2.9416813500000001"/>
    <n v="1.6009736400000001"/>
  </r>
  <r>
    <x v="376"/>
    <x v="4"/>
    <x v="4"/>
    <n v="3.0812529199999998"/>
    <n v="226.80808167999999"/>
    <n v="2.0840561700000002"/>
    <n v="0.99719674999999997"/>
  </r>
  <r>
    <x v="376"/>
    <x v="4"/>
    <x v="5"/>
    <n v="18.980042319999999"/>
    <n v="4279.2781693999996"/>
    <n v="13.31016836"/>
    <n v="5.6698739600000003"/>
  </r>
  <r>
    <x v="376"/>
    <x v="5"/>
    <x v="0"/>
    <n v="1.9794339999999999"/>
    <n v="3.4777051800000001"/>
    <n v="0.25925872"/>
    <n v="1.7201752800000001"/>
  </r>
  <r>
    <x v="376"/>
    <x v="5"/>
    <x v="1"/>
    <n v="0.45212414000000001"/>
    <n v="3.5067880499999999"/>
    <n v="0.14786129000000001"/>
    <n v="0.30426284999999997"/>
  </r>
  <r>
    <x v="376"/>
    <x v="5"/>
    <x v="2"/>
    <n v="1.93723811"/>
    <n v="36.974295589999997"/>
    <n v="0.70051788000000004"/>
    <n v="1.23672023"/>
  </r>
  <r>
    <x v="376"/>
    <x v="5"/>
    <x v="3"/>
    <n v="0.84109904999999996"/>
    <n v="33.387062219999997"/>
    <n v="0.82048873"/>
    <n v="2.061033E-2"/>
  </r>
  <r>
    <x v="376"/>
    <x v="5"/>
    <x v="4"/>
    <n v="2.66959108"/>
    <n v="199.1327"/>
    <n v="0.96134589999999998"/>
    <n v="1.70824518"/>
  </r>
  <r>
    <x v="376"/>
    <x v="5"/>
    <x v="5"/>
    <n v="3.5404832000000002"/>
    <n v="1160.8025358499999"/>
    <n v="2.7609464500000001"/>
    <n v="0.77953675"/>
  </r>
  <r>
    <x v="377"/>
    <x v="0"/>
    <x v="0"/>
    <n v="38.06865217"/>
    <n v="58.9333563"/>
    <n v="20.35643619"/>
    <n v="17.71221598"/>
  </r>
  <r>
    <x v="377"/>
    <x v="0"/>
    <x v="1"/>
    <n v="41.174055299999999"/>
    <n v="257.14182980999999"/>
    <n v="19.350124999999998"/>
    <n v="21.823930300000001"/>
  </r>
  <r>
    <x v="377"/>
    <x v="0"/>
    <x v="2"/>
    <n v="39.995751900000002"/>
    <n v="767.02543504000005"/>
    <n v="23.666272320000001"/>
    <n v="16.329479589999998"/>
  </r>
  <r>
    <x v="377"/>
    <x v="0"/>
    <x v="3"/>
    <n v="13.931610340000001"/>
    <n v="476.04834944999999"/>
    <n v="5.0335695999999999"/>
    <n v="8.8980407400000008"/>
  </r>
  <r>
    <x v="377"/>
    <x v="0"/>
    <x v="4"/>
    <n v="22.290315809999999"/>
    <n v="1463.5083799700001"/>
    <n v="14.027810479999999"/>
    <n v="8.2625053299999998"/>
  </r>
  <r>
    <x v="377"/>
    <x v="0"/>
    <x v="5"/>
    <n v="14.30319046"/>
    <n v="2177.2912963600002"/>
    <n v="11.10899088"/>
    <n v="3.1941995799999998"/>
  </r>
  <r>
    <x v="377"/>
    <x v="1"/>
    <x v="0"/>
    <n v="20.68763766"/>
    <n v="29.683620600000001"/>
    <n v="16.4334053"/>
    <n v="4.2542323599999996"/>
  </r>
  <r>
    <x v="377"/>
    <x v="1"/>
    <x v="1"/>
    <n v="19.31949973"/>
    <n v="132.80648583999999"/>
    <n v="16.272094710000001"/>
    <n v="3.0474050199999998"/>
  </r>
  <r>
    <x v="377"/>
    <x v="1"/>
    <x v="2"/>
    <n v="23.292550630000001"/>
    <n v="437.03923923000002"/>
    <n v="19.609416339999999"/>
    <n v="3.6831342899999999"/>
  </r>
  <r>
    <x v="377"/>
    <x v="1"/>
    <x v="3"/>
    <n v="6.4825385000000004"/>
    <n v="247.42700540999999"/>
    <n v="6.2557554"/>
    <n v="0.22678309999999999"/>
  </r>
  <r>
    <x v="377"/>
    <x v="1"/>
    <x v="4"/>
    <n v="7.5397897900000004"/>
    <n v="542.41016064999997"/>
    <n v="6.6727447199999999"/>
    <n v="0.86704506999999997"/>
  </r>
  <r>
    <x v="377"/>
    <x v="1"/>
    <x v="5"/>
    <n v="14.912142449999999"/>
    <n v="3109.10299364"/>
    <n v="13.153271350000001"/>
    <n v="1.7588710999999999"/>
  </r>
  <r>
    <x v="377"/>
    <x v="2"/>
    <x v="0"/>
    <n v="19.771550879999999"/>
    <n v="30.33128254"/>
    <n v="12.788410880000001"/>
    <n v="6.9831400099999996"/>
  </r>
  <r>
    <x v="377"/>
    <x v="2"/>
    <x v="1"/>
    <n v="16.025075959999999"/>
    <n v="112.59149293999999"/>
    <n v="12.68405666"/>
    <n v="3.3410193000000001"/>
  </r>
  <r>
    <x v="377"/>
    <x v="2"/>
    <x v="2"/>
    <n v="17.07066992"/>
    <n v="325.55396583999999"/>
    <n v="13.22488527"/>
    <n v="3.8457846600000001"/>
  </r>
  <r>
    <x v="377"/>
    <x v="2"/>
    <x v="3"/>
    <n v="8.9368070399999997"/>
    <n v="353.61050289999997"/>
    <n v="7.5062889300000002"/>
    <n v="1.43051811"/>
  </r>
  <r>
    <x v="377"/>
    <x v="2"/>
    <x v="4"/>
    <n v="6.34477431"/>
    <n v="459.44852953999998"/>
    <n v="5.0820377099999998"/>
    <n v="1.2627366"/>
  </r>
  <r>
    <x v="377"/>
    <x v="2"/>
    <x v="5"/>
    <n v="11.82643397"/>
    <n v="3011.7834197400002"/>
    <n v="9.0746276899999998"/>
    <n v="2.7518062900000002"/>
  </r>
  <r>
    <x v="377"/>
    <x v="3"/>
    <x v="0"/>
    <n v="16.160183910000001"/>
    <n v="24.051797619999999"/>
    <n v="10.704826949999999"/>
    <n v="5.4553569599999996"/>
  </r>
  <r>
    <x v="377"/>
    <x v="3"/>
    <x v="1"/>
    <n v="17.092841199999999"/>
    <n v="128.08099494999999"/>
    <n v="13.692125409999999"/>
    <n v="3.40071579"/>
  </r>
  <r>
    <x v="377"/>
    <x v="3"/>
    <x v="2"/>
    <n v="13.21053684"/>
    <n v="239.75169657000001"/>
    <n v="9.7387776099999996"/>
    <n v="3.47175923"/>
  </r>
  <r>
    <x v="377"/>
    <x v="3"/>
    <x v="3"/>
    <n v="4.3020978000000003"/>
    <n v="130.15261702000001"/>
    <n v="4.1624737700000001"/>
    <n v="0.13962404"/>
  </r>
  <r>
    <x v="377"/>
    <x v="3"/>
    <x v="4"/>
    <n v="8.8895059100000005"/>
    <n v="582.21321687"/>
    <n v="6.97137049"/>
    <n v="1.9181354100000001"/>
  </r>
  <r>
    <x v="377"/>
    <x v="3"/>
    <x v="5"/>
    <n v="16.4030719"/>
    <n v="4279.43144975"/>
    <n v="14.00172935"/>
    <n v="2.4013425499999999"/>
  </r>
  <r>
    <x v="377"/>
    <x v="4"/>
    <x v="0"/>
    <n v="10.45417001"/>
    <n v="18.02163097"/>
    <n v="5.40398172"/>
    <n v="5.0501882800000004"/>
  </r>
  <r>
    <x v="377"/>
    <x v="4"/>
    <x v="1"/>
    <n v="9.3029627399999999"/>
    <n v="65.211205860000007"/>
    <n v="6.8084942799999997"/>
    <n v="2.4944684600000002"/>
  </r>
  <r>
    <x v="377"/>
    <x v="4"/>
    <x v="2"/>
    <n v="11.040073250000001"/>
    <n v="200.88037854000001"/>
    <n v="7.9117338100000003"/>
    <n v="3.12833943"/>
  </r>
  <r>
    <x v="377"/>
    <x v="4"/>
    <x v="3"/>
    <n v="4.5067280900000002"/>
    <n v="160.64875645000001"/>
    <n v="3.6516246200000002"/>
    <n v="0.85510346999999998"/>
  </r>
  <r>
    <x v="377"/>
    <x v="4"/>
    <x v="4"/>
    <n v="5.8549865099999998"/>
    <n v="444.18513561999998"/>
    <n v="4.9186491300000004"/>
    <n v="0.93633738"/>
  </r>
  <r>
    <x v="377"/>
    <x v="4"/>
    <x v="5"/>
    <n v="20.078895419999998"/>
    <n v="5420.9825058400002"/>
    <n v="16.329297400000002"/>
    <n v="3.7495980200000001"/>
  </r>
  <r>
    <x v="377"/>
    <x v="5"/>
    <x v="0"/>
    <n v="2.8205263600000001"/>
    <n v="3.7783252300000001"/>
    <n v="0.45698040000000001"/>
    <n v="2.3635459499999998"/>
  </r>
  <r>
    <x v="377"/>
    <x v="5"/>
    <x v="1"/>
    <n v="2.4830222200000001"/>
    <n v="16.817446969999999"/>
    <n v="0.37365380999999998"/>
    <n v="2.10936842"/>
  </r>
  <r>
    <x v="377"/>
    <x v="5"/>
    <x v="2"/>
    <n v="2.39587847"/>
    <n v="40.143349720000003"/>
    <n v="0.90616291999999998"/>
    <n v="1.4897155399999999"/>
  </r>
  <r>
    <x v="377"/>
    <x v="5"/>
    <x v="3"/>
    <n v="0.61403136999999997"/>
    <n v="17.621597040000001"/>
    <n v="0.49454123999999999"/>
    <n v="0.11949013"/>
  </r>
  <r>
    <x v="377"/>
    <x v="5"/>
    <x v="4"/>
    <n v="1.2331312400000001"/>
    <n v="79.281585759999999"/>
    <n v="0.12954382"/>
    <n v="1.1035874299999999"/>
  </r>
  <r>
    <x v="377"/>
    <x v="5"/>
    <x v="5"/>
    <n v="4.8332982199999996"/>
    <n v="1646.3338175199999"/>
    <n v="3.8318923800000002"/>
    <n v="1.00140585"/>
  </r>
  <r>
    <x v="378"/>
    <x v="0"/>
    <x v="0"/>
    <n v="41.438854259999999"/>
    <n v="67.45684851"/>
    <n v="14.277492069999999"/>
    <n v="27.161362180000001"/>
  </r>
  <r>
    <x v="378"/>
    <x v="0"/>
    <x v="1"/>
    <n v="36.62362306"/>
    <n v="270.72843862000002"/>
    <n v="14.9180039"/>
    <n v="21.705619160000001"/>
  </r>
  <r>
    <x v="378"/>
    <x v="0"/>
    <x v="2"/>
    <n v="22.70805258"/>
    <n v="422.08837369000003"/>
    <n v="14.44655375"/>
    <n v="8.2614988300000007"/>
  </r>
  <r>
    <x v="378"/>
    <x v="0"/>
    <x v="3"/>
    <n v="22.923958150000001"/>
    <n v="740.57514624999999"/>
    <n v="11.2668201"/>
    <n v="11.65713805"/>
  </r>
  <r>
    <x v="378"/>
    <x v="0"/>
    <x v="4"/>
    <n v="14.54820816"/>
    <n v="1004.2934023"/>
    <n v="9.2017460399999997"/>
    <n v="5.34646212"/>
  </r>
  <r>
    <x v="378"/>
    <x v="0"/>
    <x v="5"/>
    <n v="16.383610260000001"/>
    <n v="2898.3546661599999"/>
    <n v="13.72564247"/>
    <n v="2.6579677899999998"/>
  </r>
  <r>
    <x v="378"/>
    <x v="1"/>
    <x v="0"/>
    <n v="27.112068319999999"/>
    <n v="40.487305980000002"/>
    <n v="18.91317068"/>
    <n v="8.1988976400000002"/>
  </r>
  <r>
    <x v="378"/>
    <x v="1"/>
    <x v="1"/>
    <n v="20.96598329"/>
    <n v="139.38882982999999"/>
    <n v="17.902634290000002"/>
    <n v="3.0633490000000001"/>
  </r>
  <r>
    <x v="378"/>
    <x v="1"/>
    <x v="2"/>
    <n v="13.72530746"/>
    <n v="269.72040102"/>
    <n v="8.0989530300000006"/>
    <n v="5.6263544300000001"/>
  </r>
  <r>
    <x v="378"/>
    <x v="1"/>
    <x v="3"/>
    <n v="11.89885898"/>
    <n v="397.56525899000002"/>
    <n v="8.4280871499999996"/>
    <n v="3.4707718299999999"/>
  </r>
  <r>
    <x v="378"/>
    <x v="1"/>
    <x v="4"/>
    <n v="8.4108894700000008"/>
    <n v="603.94508782000003"/>
    <n v="7.5819010699999998"/>
    <n v="0.82898839999999996"/>
  </r>
  <r>
    <x v="378"/>
    <x v="1"/>
    <x v="5"/>
    <n v="13.51600447"/>
    <n v="3080.0438937099998"/>
    <n v="12.13808191"/>
    <n v="1.37792256"/>
  </r>
  <r>
    <x v="378"/>
    <x v="2"/>
    <x v="0"/>
    <n v="24.190781189999999"/>
    <n v="40.28560015"/>
    <n v="16.55265507"/>
    <n v="7.63812611"/>
  </r>
  <r>
    <x v="378"/>
    <x v="2"/>
    <x v="1"/>
    <n v="20.168627050000001"/>
    <n v="139.38483911"/>
    <n v="15.11124414"/>
    <n v="5.0573829100000003"/>
  </r>
  <r>
    <x v="378"/>
    <x v="2"/>
    <x v="2"/>
    <n v="8.9842655699999998"/>
    <n v="169.2878336"/>
    <n v="6.3862946200000001"/>
    <n v="2.5979709600000001"/>
  </r>
  <r>
    <x v="378"/>
    <x v="2"/>
    <x v="3"/>
    <n v="12.0982994"/>
    <n v="405.77564516000001"/>
    <n v="9.0782691599999996"/>
    <n v="3.0200302400000001"/>
  </r>
  <r>
    <x v="378"/>
    <x v="2"/>
    <x v="4"/>
    <n v="7.8279853199999998"/>
    <n v="521.31856640000001"/>
    <n v="5.8247500800000003"/>
    <n v="2.0032352499999999"/>
  </r>
  <r>
    <x v="378"/>
    <x v="2"/>
    <x v="5"/>
    <n v="10.94331408"/>
    <n v="2219.7765296699999"/>
    <n v="8.50390202"/>
    <n v="2.43941206"/>
  </r>
  <r>
    <x v="378"/>
    <x v="3"/>
    <x v="0"/>
    <n v="18.867228310000002"/>
    <n v="25.639226650000001"/>
    <n v="14.45301102"/>
    <n v="4.4142172899999998"/>
  </r>
  <r>
    <x v="378"/>
    <x v="3"/>
    <x v="1"/>
    <n v="13.928311880000001"/>
    <n v="106.21795145"/>
    <n v="11.119195019999999"/>
    <n v="2.80911686"/>
  </r>
  <r>
    <x v="378"/>
    <x v="3"/>
    <x v="2"/>
    <n v="8.3801274600000006"/>
    <n v="137.98727455"/>
    <n v="6.5304604299999998"/>
    <n v="1.84966703"/>
  </r>
  <r>
    <x v="378"/>
    <x v="3"/>
    <x v="3"/>
    <n v="11.47073863"/>
    <n v="385.10050946000001"/>
    <n v="10.24770782"/>
    <n v="1.22303082"/>
  </r>
  <r>
    <x v="378"/>
    <x v="3"/>
    <x v="4"/>
    <n v="5.0728376300000004"/>
    <n v="353.41672865999999"/>
    <n v="2.9413813599999998"/>
    <n v="2.1314562700000002"/>
  </r>
  <r>
    <x v="378"/>
    <x v="3"/>
    <x v="5"/>
    <n v="16.14020352"/>
    <n v="3971.6228567600001"/>
    <n v="13.315112279999999"/>
    <n v="2.82509123"/>
  </r>
  <r>
    <x v="378"/>
    <x v="4"/>
    <x v="0"/>
    <n v="11.109061240000001"/>
    <n v="16.389758279999999"/>
    <n v="7.8765755300000002"/>
    <n v="3.2324857100000002"/>
  </r>
  <r>
    <x v="378"/>
    <x v="4"/>
    <x v="1"/>
    <n v="5.3904218899999998"/>
    <n v="34.529722"/>
    <n v="4.8886530600000002"/>
    <n v="0.50176883000000005"/>
  </r>
  <r>
    <x v="378"/>
    <x v="4"/>
    <x v="2"/>
    <n v="9.8016776599999993"/>
    <n v="179.68064767000001"/>
    <n v="6.82199534"/>
    <n v="2.9796823200000002"/>
  </r>
  <r>
    <x v="378"/>
    <x v="4"/>
    <x v="3"/>
    <n v="5.5922068500000002"/>
    <n v="185.55726820000001"/>
    <n v="3.85786468"/>
    <n v="1.7343421699999999"/>
  </r>
  <r>
    <x v="378"/>
    <x v="4"/>
    <x v="4"/>
    <n v="4.4495419299999996"/>
    <n v="335.52455033000001"/>
    <n v="3.4974229399999999"/>
    <n v="0.95211899"/>
  </r>
  <r>
    <x v="378"/>
    <x v="4"/>
    <x v="5"/>
    <n v="20.254958720000001"/>
    <n v="5606.3844513100003"/>
    <n v="16.019686799999999"/>
    <n v="4.2352719199999997"/>
  </r>
  <r>
    <x v="378"/>
    <x v="5"/>
    <x v="0"/>
    <n v="4.7755122500000002"/>
    <n v="7.8675507700000002"/>
    <n v="1.12062229"/>
    <n v="3.6548899600000002"/>
  </r>
  <r>
    <x v="378"/>
    <x v="5"/>
    <x v="1"/>
    <n v="0.82973704999999998"/>
    <n v="4.3408158400000003"/>
    <n v="0.46724843999999999"/>
    <n v="0.36248860999999999"/>
  </r>
  <r>
    <x v="378"/>
    <x v="5"/>
    <x v="2"/>
    <n v="1.49044708"/>
    <n v="26.594465960000001"/>
    <n v="0.33977642000000002"/>
    <n v="1.1506706600000001"/>
  </r>
  <r>
    <x v="378"/>
    <x v="5"/>
    <x v="3"/>
    <n v="0.77874456000000003"/>
    <n v="22.846792059999999"/>
    <n v="0.4032888"/>
    <n v="0.37545576000000003"/>
  </r>
  <r>
    <x v="378"/>
    <x v="5"/>
    <x v="4"/>
    <n v="0.55115533999999999"/>
    <n v="34.173821500000003"/>
    <n v="0.51911912999999998"/>
    <n v="3.2036210000000002E-2"/>
  </r>
  <r>
    <x v="378"/>
    <x v="5"/>
    <x v="5"/>
    <n v="3.3742264799999999"/>
    <n v="946.21542468999996"/>
    <n v="2.40780087"/>
    <n v="0.96642561000000005"/>
  </r>
  <r>
    <x v="379"/>
    <x v="0"/>
    <x v="0"/>
    <n v="50.984555710000002"/>
    <n v="78.86039495"/>
    <n v="24.513253779999999"/>
    <n v="26.471301929999999"/>
  </r>
  <r>
    <x v="379"/>
    <x v="0"/>
    <x v="1"/>
    <n v="46.971327549999998"/>
    <n v="327.86464280000001"/>
    <n v="21.661440280000001"/>
    <n v="25.309887270000001"/>
  </r>
  <r>
    <x v="379"/>
    <x v="0"/>
    <x v="2"/>
    <n v="29.303893030000001"/>
    <n v="526.66638421000005"/>
    <n v="14.73158722"/>
    <n v="14.57230581"/>
  </r>
  <r>
    <x v="379"/>
    <x v="0"/>
    <x v="3"/>
    <n v="27.571166210000001"/>
    <n v="882.92092481999998"/>
    <n v="15.63982319"/>
    <n v="11.93134302"/>
  </r>
  <r>
    <x v="379"/>
    <x v="0"/>
    <x v="4"/>
    <n v="19.211161400000002"/>
    <n v="1341.90242588"/>
    <n v="11.74797541"/>
    <n v="7.4631859900000004"/>
  </r>
  <r>
    <x v="379"/>
    <x v="0"/>
    <x v="5"/>
    <n v="13.27871867"/>
    <n v="2296.5959803000001"/>
    <n v="10.71232972"/>
    <n v="2.56638894"/>
  </r>
  <r>
    <x v="379"/>
    <x v="1"/>
    <x v="0"/>
    <n v="25.292528300000001"/>
    <n v="38.135592959999997"/>
    <n v="20.055061550000001"/>
    <n v="5.2374667500000003"/>
  </r>
  <r>
    <x v="379"/>
    <x v="1"/>
    <x v="1"/>
    <n v="21.776529249999999"/>
    <n v="143.24744348999999"/>
    <n v="15.8319118"/>
    <n v="5.94461745"/>
  </r>
  <r>
    <x v="379"/>
    <x v="1"/>
    <x v="2"/>
    <n v="15.92426019"/>
    <n v="293.56075643999998"/>
    <n v="11.97235858"/>
    <n v="3.9519016100000002"/>
  </r>
  <r>
    <x v="379"/>
    <x v="1"/>
    <x v="3"/>
    <n v="11.629158520000001"/>
    <n v="407.49386619000001"/>
    <n v="9.0335645099999997"/>
    <n v="2.5955940100000001"/>
  </r>
  <r>
    <x v="379"/>
    <x v="1"/>
    <x v="4"/>
    <n v="9.4303623000000005"/>
    <n v="664.0570037"/>
    <n v="8.3523093199999998"/>
    <n v="1.07805298"/>
  </r>
  <r>
    <x v="379"/>
    <x v="1"/>
    <x v="5"/>
    <n v="11.31151979"/>
    <n v="2844.1714952000002"/>
    <n v="9.8404012400000003"/>
    <n v="1.4711185499999999"/>
  </r>
  <r>
    <x v="379"/>
    <x v="2"/>
    <x v="0"/>
    <n v="14.509441689999999"/>
    <n v="26.06246548"/>
    <n v="9.2406593699999995"/>
    <n v="5.2687823199999997"/>
  </r>
  <r>
    <x v="379"/>
    <x v="2"/>
    <x v="1"/>
    <n v="15.46584479"/>
    <n v="112.83944760999999"/>
    <n v="12.17708901"/>
    <n v="3.2887557900000002"/>
  </r>
  <r>
    <x v="379"/>
    <x v="2"/>
    <x v="2"/>
    <n v="12.04742577"/>
    <n v="201.96920625000001"/>
    <n v="8.4805795400000008"/>
    <n v="3.5668462299999999"/>
  </r>
  <r>
    <x v="379"/>
    <x v="2"/>
    <x v="3"/>
    <n v="16.403470590000001"/>
    <n v="575.07442856"/>
    <n v="13.691044720000001"/>
    <n v="2.7124258700000001"/>
  </r>
  <r>
    <x v="379"/>
    <x v="2"/>
    <x v="4"/>
    <n v="6.2503525199999999"/>
    <n v="420.93404258999999"/>
    <n v="5.2208921100000003"/>
    <n v="1.02946041"/>
  </r>
  <r>
    <x v="379"/>
    <x v="2"/>
    <x v="5"/>
    <n v="11.170642239999999"/>
    <n v="2722.7232032500001"/>
    <n v="8.3063604400000006"/>
    <n v="2.8642817900000002"/>
  </r>
  <r>
    <x v="379"/>
    <x v="3"/>
    <x v="0"/>
    <n v="13.4271186"/>
    <n v="20.599183780000001"/>
    <n v="10.10874654"/>
    <n v="3.3183720600000002"/>
  </r>
  <r>
    <x v="379"/>
    <x v="3"/>
    <x v="1"/>
    <n v="19.390893909999999"/>
    <n v="120.84782336000001"/>
    <n v="13.67263387"/>
    <n v="5.7182600399999997"/>
  </r>
  <r>
    <x v="379"/>
    <x v="3"/>
    <x v="2"/>
    <n v="8.5028019799999992"/>
    <n v="144.24550391"/>
    <n v="6.7240874799999997"/>
    <n v="1.7787145"/>
  </r>
  <r>
    <x v="379"/>
    <x v="3"/>
    <x v="3"/>
    <n v="11.51932255"/>
    <n v="384.22043651000001"/>
    <n v="8.2911078800000002"/>
    <n v="3.2282146699999998"/>
  </r>
  <r>
    <x v="379"/>
    <x v="3"/>
    <x v="4"/>
    <n v="7.5567127899999997"/>
    <n v="585.23558261000005"/>
    <n v="5.6299362300000002"/>
    <n v="1.92677656"/>
  </r>
  <r>
    <x v="379"/>
    <x v="3"/>
    <x v="5"/>
    <n v="12.22066987"/>
    <n v="3147.6549019600002"/>
    <n v="10.16220382"/>
    <n v="2.0584660600000002"/>
  </r>
  <r>
    <x v="379"/>
    <x v="4"/>
    <x v="0"/>
    <n v="8.3985936500000005"/>
    <n v="10.890734699999999"/>
    <n v="5.7417577199999998"/>
    <n v="2.6568359300000002"/>
  </r>
  <r>
    <x v="379"/>
    <x v="4"/>
    <x v="1"/>
    <n v="11.07496102"/>
    <n v="71.505873370000003"/>
    <n v="6.7350831099999997"/>
    <n v="4.3398779000000003"/>
  </r>
  <r>
    <x v="379"/>
    <x v="4"/>
    <x v="2"/>
    <n v="7.1656476500000004"/>
    <n v="143.56031021000001"/>
    <n v="5.1551129299999996"/>
    <n v="2.0105347199999999"/>
  </r>
  <r>
    <x v="379"/>
    <x v="4"/>
    <x v="3"/>
    <n v="4.3482433699999996"/>
    <n v="146.02298035000001"/>
    <n v="2.6184100899999998"/>
    <n v="1.72983328"/>
  </r>
  <r>
    <x v="379"/>
    <x v="4"/>
    <x v="4"/>
    <n v="2.4436752799999999"/>
    <n v="173.53424188"/>
    <n v="2.1872583900000002"/>
    <n v="0.25641689000000001"/>
  </r>
  <r>
    <x v="379"/>
    <x v="4"/>
    <x v="5"/>
    <n v="21.130834270000001"/>
    <n v="6240.1518589799998"/>
    <n v="19.337683609999999"/>
    <n v="1.7931506699999999"/>
  </r>
  <r>
    <x v="379"/>
    <x v="5"/>
    <x v="0"/>
    <n v="3.54955752"/>
    <n v="5.1182953400000004"/>
    <n v="1.37785727"/>
    <n v="2.1717002500000002"/>
  </r>
  <r>
    <x v="379"/>
    <x v="5"/>
    <x v="1"/>
    <n v="2.1643070899999999"/>
    <n v="12.04873602"/>
    <n v="1.61593338"/>
    <n v="0.54837369999999996"/>
  </r>
  <r>
    <x v="379"/>
    <x v="5"/>
    <x v="2"/>
    <n v="1.26569277"/>
    <n v="22.47639384"/>
    <n v="0.71083600000000002"/>
    <n v="0.55485677"/>
  </r>
  <r>
    <x v="379"/>
    <x v="5"/>
    <x v="3"/>
    <n v="1.351999"/>
    <n v="49.860405640000003"/>
    <n v="0.45294245999999999"/>
    <n v="0.89905654000000002"/>
  </r>
  <r>
    <x v="379"/>
    <x v="5"/>
    <x v="4"/>
    <n v="1.0611712799999999"/>
    <n v="105.56944407"/>
    <n v="0.63580261999999999"/>
    <n v="0.42536866000000001"/>
  </r>
  <r>
    <x v="379"/>
    <x v="5"/>
    <x v="5"/>
    <n v="3.73241896"/>
    <n v="897.63668399000005"/>
    <n v="2.2871260800000002"/>
    <n v="1.44529288"/>
  </r>
  <r>
    <x v="380"/>
    <x v="0"/>
    <x v="0"/>
    <n v="48.550505190000003"/>
    <n v="81.900674839999994"/>
    <n v="15.747089040000001"/>
    <n v="32.803416149999997"/>
  </r>
  <r>
    <x v="380"/>
    <x v="0"/>
    <x v="1"/>
    <n v="44.934367100000003"/>
    <n v="307.96732345999999"/>
    <n v="20.50044256"/>
    <n v="24.43392454"/>
  </r>
  <r>
    <x v="380"/>
    <x v="0"/>
    <x v="2"/>
    <n v="26.97254028"/>
    <n v="447.11430720999999"/>
    <n v="12.8586159"/>
    <n v="14.11392438"/>
  </r>
  <r>
    <x v="380"/>
    <x v="0"/>
    <x v="3"/>
    <n v="27.180931009999998"/>
    <n v="943.43216508"/>
    <n v="16.37305817"/>
    <n v="10.80787284"/>
  </r>
  <r>
    <x v="380"/>
    <x v="0"/>
    <x v="4"/>
    <n v="11.795659150000001"/>
    <n v="893.80858465999995"/>
    <n v="6.64007492"/>
    <n v="5.1555842399999996"/>
  </r>
  <r>
    <x v="380"/>
    <x v="0"/>
    <x v="5"/>
    <n v="13.076410389999999"/>
    <n v="2312.0420123099998"/>
    <n v="10.4896534"/>
    <n v="2.58675699"/>
  </r>
  <r>
    <x v="380"/>
    <x v="1"/>
    <x v="0"/>
    <n v="21.924485969999999"/>
    <n v="33.029353659999998"/>
    <n v="16.52307927"/>
    <n v="5.4014066999999999"/>
  </r>
  <r>
    <x v="380"/>
    <x v="1"/>
    <x v="1"/>
    <n v="30.67060399"/>
    <n v="231.90066949999999"/>
    <n v="24.0380416"/>
    <n v="6.6325623900000004"/>
  </r>
  <r>
    <x v="380"/>
    <x v="1"/>
    <x v="2"/>
    <n v="11.312390629999999"/>
    <n v="197.52892347"/>
    <n v="9.7038303300000006"/>
    <n v="1.6085602999999999"/>
  </r>
  <r>
    <x v="380"/>
    <x v="1"/>
    <x v="3"/>
    <n v="16.330395960000001"/>
    <n v="553.83497604000002"/>
    <n v="11.417515290000001"/>
    <n v="4.9128806699999998"/>
  </r>
  <r>
    <x v="380"/>
    <x v="1"/>
    <x v="4"/>
    <n v="6.8538931600000002"/>
    <n v="537.23458553"/>
    <n v="5.7367047400000004"/>
    <n v="1.1171884299999999"/>
  </r>
  <r>
    <x v="380"/>
    <x v="1"/>
    <x v="5"/>
    <n v="12.87584232"/>
    <n v="3304.1385076299998"/>
    <n v="11.49227861"/>
    <n v="1.38356371"/>
  </r>
  <r>
    <x v="380"/>
    <x v="2"/>
    <x v="0"/>
    <n v="20.614683029999998"/>
    <n v="30.530699439999999"/>
    <n v="14.261727990000001"/>
    <n v="6.3529550400000003"/>
  </r>
  <r>
    <x v="380"/>
    <x v="2"/>
    <x v="1"/>
    <n v="18.369281040000001"/>
    <n v="138.08592164000001"/>
    <n v="10.71968577"/>
    <n v="7.6495952699999998"/>
  </r>
  <r>
    <x v="380"/>
    <x v="2"/>
    <x v="2"/>
    <n v="11.284842250000001"/>
    <n v="199.91085837"/>
    <n v="8.2475936700000005"/>
    <n v="3.03724858"/>
  </r>
  <r>
    <x v="380"/>
    <x v="2"/>
    <x v="3"/>
    <n v="8.2760140100000008"/>
    <n v="275.34223488999999"/>
    <n v="6.1055215900000004"/>
    <n v="2.17049242"/>
  </r>
  <r>
    <x v="380"/>
    <x v="2"/>
    <x v="4"/>
    <n v="9.2449124600000001"/>
    <n v="702.93765954000003"/>
    <n v="7.5381143599999998"/>
    <n v="1.7067981000000001"/>
  </r>
  <r>
    <x v="380"/>
    <x v="2"/>
    <x v="5"/>
    <n v="14.922015289999999"/>
    <n v="3073.6585220799998"/>
    <n v="9.8818139600000006"/>
    <n v="5.0402013400000003"/>
  </r>
  <r>
    <x v="380"/>
    <x v="3"/>
    <x v="0"/>
    <n v="12.960201169999999"/>
    <n v="17.901394209999999"/>
    <n v="9.5845178900000008"/>
    <n v="3.3756832800000001"/>
  </r>
  <r>
    <x v="380"/>
    <x v="3"/>
    <x v="1"/>
    <n v="15.7785619"/>
    <n v="122.10902766"/>
    <n v="13.339722160000001"/>
    <n v="2.4388397300000002"/>
  </r>
  <r>
    <x v="380"/>
    <x v="3"/>
    <x v="2"/>
    <n v="5.5793031700000002"/>
    <n v="103.09351581"/>
    <n v="4.6035638800000003"/>
    <n v="0.97573929000000004"/>
  </r>
  <r>
    <x v="380"/>
    <x v="3"/>
    <x v="3"/>
    <n v="8.6443057599999999"/>
    <n v="323.16889193999998"/>
    <n v="8.4288997600000002"/>
    <n v="0.21540599999999999"/>
  </r>
  <r>
    <x v="380"/>
    <x v="3"/>
    <x v="4"/>
    <n v="9.1271708199999999"/>
    <n v="721.11723313000005"/>
    <n v="7.2818239199999999"/>
    <n v="1.8453469"/>
  </r>
  <r>
    <x v="380"/>
    <x v="3"/>
    <x v="5"/>
    <n v="13.709609690000001"/>
    <n v="3818.5095405400002"/>
    <n v="12.04499122"/>
    <n v="1.6646184799999999"/>
  </r>
  <r>
    <x v="380"/>
    <x v="4"/>
    <x v="0"/>
    <n v="8.2648125599999993"/>
    <n v="12.29542118"/>
    <n v="6.2461746199999997"/>
    <n v="2.0186379400000001"/>
  </r>
  <r>
    <x v="380"/>
    <x v="4"/>
    <x v="1"/>
    <n v="14.27616937"/>
    <n v="94.313687650000006"/>
    <n v="7.6562886399999996"/>
    <n v="6.6198807200000003"/>
  </r>
  <r>
    <x v="380"/>
    <x v="4"/>
    <x v="2"/>
    <n v="6.3501383899999997"/>
    <n v="115.43584577999999"/>
    <n v="5.6987426299999999"/>
    <n v="0.65139575000000005"/>
  </r>
  <r>
    <x v="380"/>
    <x v="4"/>
    <x v="3"/>
    <n v="5.7642883899999999"/>
    <n v="205.22473160000001"/>
    <n v="4.4833200700000004"/>
    <n v="1.2809683199999999"/>
  </r>
  <r>
    <x v="380"/>
    <x v="4"/>
    <x v="4"/>
    <n v="5.3673629900000002"/>
    <n v="398.56419402"/>
    <n v="4.76133454"/>
    <n v="0.60602845000000005"/>
  </r>
  <r>
    <x v="380"/>
    <x v="4"/>
    <x v="5"/>
    <n v="16.212460449999998"/>
    <n v="5682.7895249499998"/>
    <n v="12.95441151"/>
    <n v="3.2580489500000001"/>
  </r>
  <r>
    <x v="380"/>
    <x v="5"/>
    <x v="0"/>
    <n v="3.9479566400000001"/>
    <n v="4.8023473599999997"/>
    <n v="0.37944367000000001"/>
    <n v="3.56851297"/>
  </r>
  <r>
    <x v="380"/>
    <x v="5"/>
    <x v="1"/>
    <n v="0.90478941999999996"/>
    <n v="5.6613717100000001"/>
    <n v="0.50272110000000003"/>
    <n v="0.40206831999999998"/>
  </r>
  <r>
    <x v="380"/>
    <x v="5"/>
    <x v="2"/>
    <n v="2.2013378399999999"/>
    <n v="42.685688040000002"/>
    <n v="1.7011506000000001"/>
    <n v="0.50018724000000003"/>
  </r>
  <r>
    <x v="380"/>
    <x v="5"/>
    <x v="3"/>
    <n v="0.85726475999999996"/>
    <n v="27.079002110000001"/>
    <n v="0.42763619000000003"/>
    <n v="0.42962856999999999"/>
  </r>
  <r>
    <x v="380"/>
    <x v="5"/>
    <x v="4"/>
    <n v="1.5333717600000001"/>
    <n v="113.74749251"/>
    <n v="1.1677562800000001"/>
    <n v="0.36561547999999999"/>
  </r>
  <r>
    <x v="380"/>
    <x v="5"/>
    <x v="5"/>
    <n v="5.6441145700000002"/>
    <n v="2013.32466815"/>
    <n v="4.3933394100000003"/>
    <n v="1.2507751600000001"/>
  </r>
  <r>
    <x v="381"/>
    <x v="0"/>
    <x v="0"/>
    <n v="53.016057150000002"/>
    <n v="81.336334800000003"/>
    <n v="22.085713479999999"/>
    <n v="30.930343669999999"/>
  </r>
  <r>
    <x v="381"/>
    <x v="0"/>
    <x v="1"/>
    <n v="32.827905540000003"/>
    <n v="217.72143333"/>
    <n v="15.75296777"/>
    <n v="17.074937769999998"/>
  </r>
  <r>
    <x v="381"/>
    <x v="0"/>
    <x v="2"/>
    <n v="20.25464685"/>
    <n v="330.04321368000001"/>
    <n v="9.7920202599999993"/>
    <n v="10.462626589999999"/>
  </r>
  <r>
    <x v="381"/>
    <x v="0"/>
    <x v="3"/>
    <n v="29.143639660000002"/>
    <n v="1095.8600337299999"/>
    <n v="15.48088055"/>
    <n v="13.66275911"/>
  </r>
  <r>
    <x v="381"/>
    <x v="0"/>
    <x v="4"/>
    <n v="14.799494320000001"/>
    <n v="1163.2411265200001"/>
    <n v="9.6315648100000004"/>
    <n v="5.1679295099999996"/>
  </r>
  <r>
    <x v="381"/>
    <x v="0"/>
    <x v="5"/>
    <n v="6.8849064100000001"/>
    <n v="1295.61994125"/>
    <n v="5.4024935999999997"/>
    <n v="1.48241281"/>
  </r>
  <r>
    <x v="381"/>
    <x v="1"/>
    <x v="0"/>
    <n v="31.962055960000001"/>
    <n v="51.342713009999997"/>
    <n v="21.380518299999999"/>
    <n v="10.58153766"/>
  </r>
  <r>
    <x v="381"/>
    <x v="1"/>
    <x v="1"/>
    <n v="22.337864530000001"/>
    <n v="173.15230572999999"/>
    <n v="17.710570749999999"/>
    <n v="4.6272937799999996"/>
  </r>
  <r>
    <x v="381"/>
    <x v="1"/>
    <x v="2"/>
    <n v="13.389023480000001"/>
    <n v="248.00630520000001"/>
    <n v="12.155696839999999"/>
    <n v="1.23332664"/>
  </r>
  <r>
    <x v="381"/>
    <x v="1"/>
    <x v="3"/>
    <n v="15.067057200000001"/>
    <n v="568.97041985999999"/>
    <n v="10.992318940000001"/>
    <n v="4.0747382500000002"/>
  </r>
  <r>
    <x v="381"/>
    <x v="1"/>
    <x v="4"/>
    <n v="9.7424532999999993"/>
    <n v="752.12866821"/>
    <n v="7.5787620899999997"/>
    <n v="2.1636912100000001"/>
  </r>
  <r>
    <x v="381"/>
    <x v="1"/>
    <x v="5"/>
    <n v="8.5560192700000002"/>
    <n v="1908.9274968699999"/>
    <n v="7.71052027"/>
    <n v="0.84549898999999995"/>
  </r>
  <r>
    <x v="381"/>
    <x v="2"/>
    <x v="0"/>
    <n v="16.347477829999999"/>
    <n v="23.881212439999999"/>
    <n v="11.2687949"/>
    <n v="5.0786829300000003"/>
  </r>
  <r>
    <x v="381"/>
    <x v="2"/>
    <x v="1"/>
    <n v="21.307071359999998"/>
    <n v="144.16344448000001"/>
    <n v="11.89069765"/>
    <n v="9.4163737100000002"/>
  </r>
  <r>
    <x v="381"/>
    <x v="2"/>
    <x v="2"/>
    <n v="9.5008958200000002"/>
    <n v="170.84847067999999"/>
    <n v="7.5348341699999999"/>
    <n v="1.9660616500000001"/>
  </r>
  <r>
    <x v="381"/>
    <x v="2"/>
    <x v="3"/>
    <n v="10.51627158"/>
    <n v="348.79148606000001"/>
    <n v="5.8625760199999997"/>
    <n v="4.65369557"/>
  </r>
  <r>
    <x v="381"/>
    <x v="2"/>
    <x v="4"/>
    <n v="5.7828093999999997"/>
    <n v="431.20233287999997"/>
    <n v="5.21579383"/>
    <n v="0.56701557000000002"/>
  </r>
  <r>
    <x v="381"/>
    <x v="2"/>
    <x v="5"/>
    <n v="13.436382460000001"/>
    <n v="2459.2240419499999"/>
    <n v="11.139288730000001"/>
    <n v="2.2970937299999998"/>
  </r>
  <r>
    <x v="381"/>
    <x v="3"/>
    <x v="0"/>
    <n v="11.881898319999999"/>
    <n v="18.954838519999999"/>
    <n v="8.5123188899999995"/>
    <n v="3.3695794299999999"/>
  </r>
  <r>
    <x v="381"/>
    <x v="3"/>
    <x v="1"/>
    <n v="12.748019620000001"/>
    <n v="80.624888209999995"/>
    <n v="10.73940586"/>
    <n v="2.0086137700000002"/>
  </r>
  <r>
    <x v="381"/>
    <x v="3"/>
    <x v="2"/>
    <n v="8.6669346100000002"/>
    <n v="144.29614530999999"/>
    <n v="7.1930431099999996"/>
    <n v="1.47389149"/>
  </r>
  <r>
    <x v="381"/>
    <x v="3"/>
    <x v="3"/>
    <n v="7.4580666999999998"/>
    <n v="266.50964535999998"/>
    <n v="5.83274151"/>
    <n v="1.6253251900000001"/>
  </r>
  <r>
    <x v="381"/>
    <x v="3"/>
    <x v="4"/>
    <n v="8.1579292199999998"/>
    <n v="613.71669250000002"/>
    <n v="6.6645427000000002"/>
    <n v="1.4933865200000001"/>
  </r>
  <r>
    <x v="381"/>
    <x v="3"/>
    <x v="5"/>
    <n v="15.233172890000001"/>
    <n v="3951.45667873"/>
    <n v="11.14101003"/>
    <n v="4.0921628600000002"/>
  </r>
  <r>
    <x v="381"/>
    <x v="4"/>
    <x v="0"/>
    <n v="9.5340547099999995"/>
    <n v="14.26392942"/>
    <n v="6.3900096299999998"/>
    <n v="3.1440450800000002"/>
  </r>
  <r>
    <x v="381"/>
    <x v="4"/>
    <x v="1"/>
    <n v="9.5086517799999992"/>
    <n v="70.054626249999998"/>
    <n v="6.2925885800000003"/>
    <n v="3.2160631999999998"/>
  </r>
  <r>
    <x v="381"/>
    <x v="4"/>
    <x v="2"/>
    <n v="7.2025860100000001"/>
    <n v="122.8067787"/>
    <n v="4.3225697299999997"/>
    <n v="2.8800162899999999"/>
  </r>
  <r>
    <x v="381"/>
    <x v="4"/>
    <x v="3"/>
    <n v="7.2453087399999996"/>
    <n v="286.67224334999997"/>
    <n v="4.8304695400000002"/>
    <n v="2.4148391899999999"/>
  </r>
  <r>
    <x v="381"/>
    <x v="4"/>
    <x v="4"/>
    <n v="2.0545196400000001"/>
    <n v="170.85598048"/>
    <n v="1.95251387"/>
    <n v="0.10200577"/>
  </r>
  <r>
    <x v="381"/>
    <x v="4"/>
    <x v="5"/>
    <n v="18.269040390000001"/>
    <n v="5505.4744685400001"/>
    <n v="13.48355701"/>
    <n v="4.7854833899999996"/>
  </r>
  <r>
    <x v="381"/>
    <x v="5"/>
    <x v="0"/>
    <n v="2.6784022200000002"/>
    <n v="3.2417214599999999"/>
    <n v="0.89752284999999998"/>
    <n v="1.7808793700000001"/>
  </r>
  <r>
    <x v="381"/>
    <x v="5"/>
    <x v="1"/>
    <n v="1.9427755900000001"/>
    <n v="13.55656995"/>
    <n v="1.0122160899999999"/>
    <n v="0.93055949999999998"/>
  </r>
  <r>
    <x v="381"/>
    <x v="5"/>
    <x v="2"/>
    <n v="2.6954309999999999E-2"/>
    <n v="0.46150798999999998"/>
    <n v="1.115523E-2"/>
    <n v="1.5799089999999998E-2"/>
  </r>
  <r>
    <x v="381"/>
    <x v="5"/>
    <x v="3"/>
    <n v="4.0677800599999996"/>
    <n v="135.98089576000001"/>
    <n v="1.3421635199999999"/>
    <n v="2.7256165399999999"/>
  </r>
  <r>
    <x v="381"/>
    <x v="5"/>
    <x v="4"/>
    <n v="1.8688034499999999"/>
    <n v="152.46000326999999"/>
    <n v="1.83665704"/>
    <n v="3.2146420000000002E-2"/>
  </r>
  <r>
    <x v="381"/>
    <x v="5"/>
    <x v="5"/>
    <n v="4.56072962"/>
    <n v="1044.51523933"/>
    <n v="3.3124273299999998"/>
    <n v="1.2483022800000001"/>
  </r>
  <r>
    <x v="382"/>
    <x v="0"/>
    <x v="0"/>
    <n v="52.244953289999998"/>
    <n v="81.569101630000006"/>
    <n v="23.068303719999999"/>
    <n v="29.176649569999999"/>
  </r>
  <r>
    <x v="382"/>
    <x v="0"/>
    <x v="1"/>
    <n v="37.545158059999999"/>
    <n v="244.503612"/>
    <n v="17.075983040000001"/>
    <n v="20.469175020000002"/>
  </r>
  <r>
    <x v="382"/>
    <x v="0"/>
    <x v="2"/>
    <n v="25.103940099999999"/>
    <n v="417.17172201"/>
    <n v="11.691622880000001"/>
    <n v="13.41231722"/>
  </r>
  <r>
    <x v="382"/>
    <x v="0"/>
    <x v="3"/>
    <n v="30.068336590000001"/>
    <n v="1120.86315416"/>
    <n v="17.426235160000001"/>
    <n v="12.64210143"/>
  </r>
  <r>
    <x v="382"/>
    <x v="0"/>
    <x v="4"/>
    <n v="11.0245262"/>
    <n v="819.26362891999997"/>
    <n v="7.3650118500000001"/>
    <n v="3.6595143499999998"/>
  </r>
  <r>
    <x v="382"/>
    <x v="0"/>
    <x v="5"/>
    <n v="9.6683366100000008"/>
    <n v="1859.8504640199999"/>
    <n v="7.6069497799999999"/>
    <n v="2.06138683"/>
  </r>
  <r>
    <x v="382"/>
    <x v="1"/>
    <x v="0"/>
    <n v="35.404008810000001"/>
    <n v="55.689501329999999"/>
    <n v="22.266161820000001"/>
    <n v="13.137846980000001"/>
  </r>
  <r>
    <x v="382"/>
    <x v="1"/>
    <x v="1"/>
    <n v="20.544973840000001"/>
    <n v="160.22142446000001"/>
    <n v="17.448209519999999"/>
    <n v="3.0967643200000001"/>
  </r>
  <r>
    <x v="382"/>
    <x v="1"/>
    <x v="2"/>
    <n v="8.8987142299999995"/>
    <n v="140.38799577"/>
    <n v="8.0803938399999993"/>
    <n v="0.81832039000000001"/>
  </r>
  <r>
    <x v="382"/>
    <x v="1"/>
    <x v="3"/>
    <n v="12.592124009999999"/>
    <n v="469.68048986999997"/>
    <n v="8.7387677799999999"/>
    <n v="3.8533562300000002"/>
  </r>
  <r>
    <x v="382"/>
    <x v="1"/>
    <x v="4"/>
    <n v="10.68374103"/>
    <n v="846.85389223000004"/>
    <n v="7.75663079"/>
    <n v="2.9271102299999998"/>
  </r>
  <r>
    <x v="382"/>
    <x v="1"/>
    <x v="5"/>
    <n v="16.309515699999999"/>
    <n v="3468.6855773500001"/>
    <n v="14.53042831"/>
    <n v="1.7790874000000001"/>
  </r>
  <r>
    <x v="382"/>
    <x v="2"/>
    <x v="0"/>
    <n v="20.123157630000001"/>
    <n v="28.01867691"/>
    <n v="14.027852790000001"/>
    <n v="6.0953048299999999"/>
  </r>
  <r>
    <x v="382"/>
    <x v="2"/>
    <x v="1"/>
    <n v="15.97806887"/>
    <n v="112.35452045"/>
    <n v="11.160831480000001"/>
    <n v="4.8172373899999998"/>
  </r>
  <r>
    <x v="382"/>
    <x v="2"/>
    <x v="2"/>
    <n v="10.086948659999999"/>
    <n v="171.72911271999999"/>
    <n v="7.43322971"/>
    <n v="2.65371896"/>
  </r>
  <r>
    <x v="382"/>
    <x v="2"/>
    <x v="3"/>
    <n v="7.3903292799999996"/>
    <n v="281.86104982000001"/>
    <n v="5.03018024"/>
    <n v="2.3601490300000001"/>
  </r>
  <r>
    <x v="382"/>
    <x v="2"/>
    <x v="4"/>
    <n v="5.2513850900000003"/>
    <n v="410.13123063"/>
    <n v="3.1852358000000001"/>
    <n v="2.0661492899999998"/>
  </r>
  <r>
    <x v="382"/>
    <x v="2"/>
    <x v="5"/>
    <n v="13.523407020000001"/>
    <n v="3210.7065324999999"/>
    <n v="10.07521345"/>
    <n v="3.4481935799999999"/>
  </r>
  <r>
    <x v="382"/>
    <x v="3"/>
    <x v="0"/>
    <n v="13.12380072"/>
    <n v="19.57308527"/>
    <n v="11.468351800000001"/>
    <n v="1.6554489100000001"/>
  </r>
  <r>
    <x v="382"/>
    <x v="3"/>
    <x v="1"/>
    <n v="13.122853989999999"/>
    <n v="102.54176514"/>
    <n v="10.76385868"/>
    <n v="2.3589953100000001"/>
  </r>
  <r>
    <x v="382"/>
    <x v="3"/>
    <x v="2"/>
    <n v="11.1036664"/>
    <n v="191.91874279999999"/>
    <n v="9.7827628000000004"/>
    <n v="1.3209036000000001"/>
  </r>
  <r>
    <x v="382"/>
    <x v="3"/>
    <x v="3"/>
    <n v="10.55163377"/>
    <n v="418.32568828000001"/>
    <n v="9.2912505799999998"/>
    <n v="1.26038319"/>
  </r>
  <r>
    <x v="382"/>
    <x v="3"/>
    <x v="4"/>
    <n v="2.8627716900000002"/>
    <n v="194.28291390000001"/>
    <n v="2.0612447500000002"/>
    <n v="0.80152694000000002"/>
  </r>
  <r>
    <x v="382"/>
    <x v="3"/>
    <x v="5"/>
    <n v="10.817894669999999"/>
    <n v="2739.7612073700002"/>
    <n v="8.8168321200000008"/>
    <n v="2.0010625499999999"/>
  </r>
  <r>
    <x v="382"/>
    <x v="4"/>
    <x v="0"/>
    <n v="10.189342999999999"/>
    <n v="14.62942879"/>
    <n v="6.3415659700000004"/>
    <n v="3.84777703"/>
  </r>
  <r>
    <x v="382"/>
    <x v="4"/>
    <x v="1"/>
    <n v="7.6101117499999997"/>
    <n v="54.462396140000003"/>
    <n v="6.4059176200000003"/>
    <n v="1.2041941300000001"/>
  </r>
  <r>
    <x v="382"/>
    <x v="4"/>
    <x v="2"/>
    <n v="9.4662474799999998"/>
    <n v="170.38256957999999"/>
    <n v="5.0130899600000003"/>
    <n v="4.4531575300000004"/>
  </r>
  <r>
    <x v="382"/>
    <x v="4"/>
    <x v="3"/>
    <n v="5.0777515900000001"/>
    <n v="200.03322165"/>
    <n v="3.6698489699999999"/>
    <n v="1.4079026299999999"/>
  </r>
  <r>
    <x v="382"/>
    <x v="4"/>
    <x v="4"/>
    <n v="1.59433742"/>
    <n v="116.97942697000001"/>
    <n v="1.4923052999999999"/>
    <n v="0.10203212"/>
  </r>
  <r>
    <x v="382"/>
    <x v="4"/>
    <x v="5"/>
    <n v="15.47882751"/>
    <n v="4856.6163539600002"/>
    <n v="10.68184795"/>
    <n v="4.7969795599999996"/>
  </r>
  <r>
    <x v="382"/>
    <x v="5"/>
    <x v="0"/>
    <n v="2.7736840900000002"/>
    <n v="3.59303515"/>
    <n v="0.146312"/>
    <n v="2.6273720800000002"/>
  </r>
  <r>
    <x v="382"/>
    <x v="5"/>
    <x v="1"/>
    <n v="2.5355406700000001"/>
    <n v="18.169633000000001"/>
    <n v="0.80016456999999996"/>
    <n v="1.7353761000000001"/>
  </r>
  <r>
    <x v="382"/>
    <x v="5"/>
    <x v="2"/>
    <n v="0.82916836999999999"/>
    <n v="19.20066718"/>
    <n v="0.52481783000000004"/>
    <n v="0.30435053000000001"/>
  </r>
  <r>
    <x v="382"/>
    <x v="5"/>
    <x v="3"/>
    <n v="1.0985838299999999"/>
    <n v="33.735975150000002"/>
    <n v="0.19688091999999999"/>
    <n v="0.90170291000000002"/>
  </r>
  <r>
    <x v="382"/>
    <x v="5"/>
    <x v="4"/>
    <n v="1.6370140099999999"/>
    <n v="147.17339809999999"/>
    <n v="1.0593689799999999"/>
    <n v="0.57764504000000005"/>
  </r>
  <r>
    <x v="382"/>
    <x v="5"/>
    <x v="5"/>
    <n v="3.0133498900000002"/>
    <n v="525.30866361000005"/>
    <n v="2.3758282500000001"/>
    <n v="0.63752164"/>
  </r>
  <r>
    <x v="383"/>
    <x v="0"/>
    <x v="0"/>
    <n v="70.691703559999993"/>
    <n v="113.8497323"/>
    <n v="28.19182751"/>
    <n v="42.499876049999997"/>
  </r>
  <r>
    <x v="383"/>
    <x v="0"/>
    <x v="1"/>
    <n v="42.704135770000001"/>
    <n v="273.16806233"/>
    <n v="21.75494179"/>
    <n v="20.94919398"/>
  </r>
  <r>
    <x v="383"/>
    <x v="0"/>
    <x v="2"/>
    <n v="17.61456132"/>
    <n v="310.03386346000002"/>
    <n v="10.0447387"/>
    <n v="7.5698226200000001"/>
  </r>
  <r>
    <x v="383"/>
    <x v="0"/>
    <x v="3"/>
    <n v="23.173718579999999"/>
    <n v="886.19635631000006"/>
    <n v="10.94744786"/>
    <n v="12.22627072"/>
  </r>
  <r>
    <x v="383"/>
    <x v="0"/>
    <x v="4"/>
    <n v="16.548502630000002"/>
    <n v="1321.98540303"/>
    <n v="12.372774590000001"/>
    <n v="4.1757280400000001"/>
  </r>
  <r>
    <x v="383"/>
    <x v="0"/>
    <x v="5"/>
    <n v="9.5959012599999998"/>
    <n v="1680.47747519"/>
    <n v="8.9920641799999999"/>
    <n v="0.60383708000000003"/>
  </r>
  <r>
    <x v="383"/>
    <x v="1"/>
    <x v="0"/>
    <n v="26.983509489999999"/>
    <n v="42.367877440000001"/>
    <n v="18.14371878"/>
    <n v="8.8397907100000008"/>
  </r>
  <r>
    <x v="383"/>
    <x v="1"/>
    <x v="1"/>
    <n v="30.99852915"/>
    <n v="215.16995317999999"/>
    <n v="20.528178740000001"/>
    <n v="10.470350399999999"/>
  </r>
  <r>
    <x v="383"/>
    <x v="1"/>
    <x v="2"/>
    <n v="12.312796329999999"/>
    <n v="206.70559327000001"/>
    <n v="11.526384439999999"/>
    <n v="0.78641189"/>
  </r>
  <r>
    <x v="383"/>
    <x v="1"/>
    <x v="3"/>
    <n v="12.977869630000001"/>
    <n v="461.62098866999997"/>
    <n v="10.287349020000001"/>
    <n v="2.6905206100000001"/>
  </r>
  <r>
    <x v="383"/>
    <x v="1"/>
    <x v="4"/>
    <n v="10.20106805"/>
    <n v="761.83028770999999"/>
    <n v="8.4535047199999998"/>
    <n v="1.74756333"/>
  </r>
  <r>
    <x v="383"/>
    <x v="1"/>
    <x v="5"/>
    <n v="11.32007557"/>
    <n v="3528.6215280699998"/>
    <n v="10.885645139999999"/>
    <n v="0.43443042999999998"/>
  </r>
  <r>
    <x v="383"/>
    <x v="2"/>
    <x v="0"/>
    <n v="19.723811980000001"/>
    <n v="27.58631351"/>
    <n v="13.893954219999999"/>
    <n v="5.8298577600000003"/>
  </r>
  <r>
    <x v="383"/>
    <x v="2"/>
    <x v="1"/>
    <n v="14.88854946"/>
    <n v="109.06406927"/>
    <n v="10.79682802"/>
    <n v="4.0917214399999997"/>
  </r>
  <r>
    <x v="383"/>
    <x v="2"/>
    <x v="2"/>
    <n v="9.8521653800000006"/>
    <n v="171.90647852000001"/>
    <n v="7.7136876699999997"/>
    <n v="2.13847772"/>
  </r>
  <r>
    <x v="383"/>
    <x v="2"/>
    <x v="3"/>
    <n v="6.5832327199999998"/>
    <n v="246.57800799"/>
    <n v="4.9665176200000003"/>
    <n v="1.6167151099999999"/>
  </r>
  <r>
    <x v="383"/>
    <x v="2"/>
    <x v="4"/>
    <n v="6.9486329600000003"/>
    <n v="548.64152858"/>
    <n v="5.7964605799999998"/>
    <n v="1.1521723800000001"/>
  </r>
  <r>
    <x v="383"/>
    <x v="2"/>
    <x v="5"/>
    <n v="12.29622489"/>
    <n v="2653.3625395099998"/>
    <n v="10.12388737"/>
    <n v="2.1723375200000001"/>
  </r>
  <r>
    <x v="383"/>
    <x v="3"/>
    <x v="0"/>
    <n v="16.688353880000001"/>
    <n v="26.129166949999998"/>
    <n v="10.75910889"/>
    <n v="5.9292449899999999"/>
  </r>
  <r>
    <x v="383"/>
    <x v="3"/>
    <x v="1"/>
    <n v="13.540083409999999"/>
    <n v="101.27421498"/>
    <n v="9.2410144400000007"/>
    <n v="4.2990689700000004"/>
  </r>
  <r>
    <x v="383"/>
    <x v="3"/>
    <x v="2"/>
    <n v="12.34501912"/>
    <n v="228.83898758000001"/>
    <n v="11.75332734"/>
    <n v="0.59169178"/>
  </r>
  <r>
    <x v="383"/>
    <x v="3"/>
    <x v="3"/>
    <n v="5.9872168500000003"/>
    <n v="233.66081012000001"/>
    <n v="4.1512489700000001"/>
    <n v="1.8359678699999999"/>
  </r>
  <r>
    <x v="383"/>
    <x v="3"/>
    <x v="4"/>
    <n v="3.63839932"/>
    <n v="243.74048153999999"/>
    <n v="2.6455238599999999"/>
    <n v="0.99287546000000004"/>
  </r>
  <r>
    <x v="383"/>
    <x v="3"/>
    <x v="5"/>
    <n v="9.5646699000000002"/>
    <n v="2177.51861495"/>
    <n v="8.4289734700000007"/>
    <n v="1.1356964300000001"/>
  </r>
  <r>
    <x v="383"/>
    <x v="4"/>
    <x v="0"/>
    <n v="8.1148203599999995"/>
    <n v="13.22677886"/>
    <n v="3.44514831"/>
    <n v="4.66967205"/>
  </r>
  <r>
    <x v="383"/>
    <x v="4"/>
    <x v="1"/>
    <n v="9.5066966399999995"/>
    <n v="72.962421219999996"/>
    <n v="6.65212965"/>
    <n v="2.8545669899999999"/>
  </r>
  <r>
    <x v="383"/>
    <x v="4"/>
    <x v="2"/>
    <n v="7.0238337099999999"/>
    <n v="121.60867867"/>
    <n v="6.3073166599999997"/>
    <n v="0.71651704999999999"/>
  </r>
  <r>
    <x v="383"/>
    <x v="4"/>
    <x v="3"/>
    <n v="4.8084072100000004"/>
    <n v="191.04434741"/>
    <n v="2.6972720899999998"/>
    <n v="2.1111351200000001"/>
  </r>
  <r>
    <x v="383"/>
    <x v="4"/>
    <x v="4"/>
    <n v="5.6577000899999996"/>
    <n v="416.43914731000001"/>
    <n v="4.3215174699999999"/>
    <n v="1.33618262"/>
  </r>
  <r>
    <x v="383"/>
    <x v="4"/>
    <x v="5"/>
    <n v="18.20483029"/>
    <n v="5551.8917095400002"/>
    <n v="13.60586341"/>
    <n v="4.5989668699999999"/>
  </r>
  <r>
    <x v="383"/>
    <x v="5"/>
    <x v="0"/>
    <n v="2.7655717700000002"/>
    <n v="3.3091742900000001"/>
    <n v="0.45323843000000003"/>
    <n v="2.3123333499999998"/>
  </r>
  <r>
    <x v="383"/>
    <x v="5"/>
    <x v="1"/>
    <n v="2.17849358"/>
    <n v="19.195115080000001"/>
    <n v="1.2259501500000001"/>
    <n v="0.95254342999999997"/>
  </r>
  <r>
    <x v="383"/>
    <x v="5"/>
    <x v="2"/>
    <n v="0.53186785000000003"/>
    <n v="12.57861494"/>
    <n v="1.12023E-2"/>
    <n v="0.52066555000000003"/>
  </r>
  <r>
    <x v="383"/>
    <x v="5"/>
    <x v="3"/>
    <n v="0.46884616000000001"/>
    <n v="22.36021513"/>
    <n v="0.44822376000000003"/>
    <n v="2.0622399999999999E-2"/>
  </r>
  <r>
    <x v="383"/>
    <x v="5"/>
    <x v="4"/>
    <n v="2.1675572399999998"/>
    <n v="186.06917731999999"/>
    <n v="0.98951118000000005"/>
    <n v="1.17804606"/>
  </r>
  <r>
    <x v="383"/>
    <x v="5"/>
    <x v="5"/>
    <n v="2.07276288"/>
    <n v="403.96819608999999"/>
    <n v="1.11547467"/>
    <n v="0.95728820999999997"/>
  </r>
  <r>
    <x v="384"/>
    <x v="0"/>
    <x v="0"/>
    <n v="71.808282009999999"/>
    <n v="123.96471086"/>
    <n v="33.086145780000003"/>
    <n v="38.722136229999997"/>
  </r>
  <r>
    <x v="384"/>
    <x v="0"/>
    <x v="1"/>
    <n v="71.841792999999996"/>
    <n v="449.06543589"/>
    <n v="39.940409389999999"/>
    <n v="31.901383599999999"/>
  </r>
  <r>
    <x v="384"/>
    <x v="0"/>
    <x v="2"/>
    <n v="18.457452719999999"/>
    <n v="310.14856887000002"/>
    <n v="9.6553024099999991"/>
    <n v="8.80215031"/>
  </r>
  <r>
    <x v="384"/>
    <x v="0"/>
    <x v="3"/>
    <n v="14.47272858"/>
    <n v="529.11457354000004"/>
    <n v="7.5392003799999996"/>
    <n v="6.9335281999999996"/>
  </r>
  <r>
    <x v="384"/>
    <x v="0"/>
    <x v="4"/>
    <n v="21.05765508"/>
    <n v="1490.4614364399999"/>
    <n v="9.3951153400000003"/>
    <n v="11.66253974"/>
  </r>
  <r>
    <x v="384"/>
    <x v="0"/>
    <x v="5"/>
    <n v="11.70350567"/>
    <n v="2260.54555355"/>
    <n v="9.9003785000000004"/>
    <n v="1.80312717"/>
  </r>
  <r>
    <x v="384"/>
    <x v="1"/>
    <x v="0"/>
    <n v="47.29139833"/>
    <n v="73.945859380000002"/>
    <n v="38.60021021"/>
    <n v="8.6911881100000006"/>
  </r>
  <r>
    <x v="384"/>
    <x v="1"/>
    <x v="1"/>
    <n v="35.891870580000003"/>
    <n v="259.76034083000002"/>
    <n v="28.641357660000001"/>
    <n v="7.2505129200000002"/>
  </r>
  <r>
    <x v="384"/>
    <x v="1"/>
    <x v="2"/>
    <n v="10.59379221"/>
    <n v="186.59340374999999"/>
    <n v="9.0972228899999994"/>
    <n v="1.4965693200000001"/>
  </r>
  <r>
    <x v="384"/>
    <x v="1"/>
    <x v="3"/>
    <n v="9.9296606199999999"/>
    <n v="342.24282901999999"/>
    <n v="8.4735703499999993"/>
    <n v="1.45609027"/>
  </r>
  <r>
    <x v="384"/>
    <x v="1"/>
    <x v="4"/>
    <n v="8.5220308300000003"/>
    <n v="537.02947795"/>
    <n v="6.8138583600000002"/>
    <n v="1.7081724700000001"/>
  </r>
  <r>
    <x v="384"/>
    <x v="1"/>
    <x v="5"/>
    <n v="11.54426726"/>
    <n v="2979.1337353700001"/>
    <n v="11.41167392"/>
    <n v="0.13259334"/>
  </r>
  <r>
    <x v="384"/>
    <x v="2"/>
    <x v="0"/>
    <n v="22.106177500000001"/>
    <n v="40.5063532"/>
    <n v="15.01171733"/>
    <n v="7.0944601699999996"/>
  </r>
  <r>
    <x v="384"/>
    <x v="2"/>
    <x v="1"/>
    <n v="18.811411570000001"/>
    <n v="130.75795571"/>
    <n v="15.805011439999999"/>
    <n v="3.0064001299999998"/>
  </r>
  <r>
    <x v="384"/>
    <x v="2"/>
    <x v="2"/>
    <n v="14.178709599999999"/>
    <n v="235.51704004999999"/>
    <n v="10.91810557"/>
    <n v="3.2606040200000002"/>
  </r>
  <r>
    <x v="384"/>
    <x v="2"/>
    <x v="3"/>
    <n v="6.1265113400000004"/>
    <n v="243.14623488000001"/>
    <n v="5.3154768700000004"/>
    <n v="0.81103446999999995"/>
  </r>
  <r>
    <x v="384"/>
    <x v="2"/>
    <x v="4"/>
    <n v="5.9449118199999997"/>
    <n v="440.71840118"/>
    <n v="4.6158476999999998"/>
    <n v="1.32906412"/>
  </r>
  <r>
    <x v="384"/>
    <x v="2"/>
    <x v="5"/>
    <n v="12.179855610000001"/>
    <n v="2942.9156204000001"/>
    <n v="7.6544727799999999"/>
    <n v="4.5253828399999998"/>
  </r>
  <r>
    <x v="384"/>
    <x v="3"/>
    <x v="0"/>
    <n v="19.275368159999999"/>
    <n v="29.199575979999999"/>
    <n v="13.47715988"/>
    <n v="5.7982082799999999"/>
  </r>
  <r>
    <x v="384"/>
    <x v="3"/>
    <x v="1"/>
    <n v="18.015127079999999"/>
    <n v="119.9896808"/>
    <n v="12.943134130000001"/>
    <n v="5.0719929500000003"/>
  </r>
  <r>
    <x v="384"/>
    <x v="3"/>
    <x v="2"/>
    <n v="11.849473440000001"/>
    <n v="196.86070845"/>
    <n v="9.2302354300000005"/>
    <n v="2.6192380100000001"/>
  </r>
  <r>
    <x v="384"/>
    <x v="3"/>
    <x v="3"/>
    <n v="8.6398434700000006"/>
    <n v="306.10199317000001"/>
    <n v="8.0425527900000002"/>
    <n v="0.59729067999999996"/>
  </r>
  <r>
    <x v="384"/>
    <x v="3"/>
    <x v="4"/>
    <n v="5.2810566400000001"/>
    <n v="350.32040346999997"/>
    <n v="3.7357510299999999"/>
    <n v="1.54530561"/>
  </r>
  <r>
    <x v="384"/>
    <x v="3"/>
    <x v="5"/>
    <n v="11.450293459999999"/>
    <n v="2724.3856675299999"/>
    <n v="8.9664443899999995"/>
    <n v="2.4838490700000002"/>
  </r>
  <r>
    <x v="384"/>
    <x v="4"/>
    <x v="0"/>
    <n v="18.189355760000002"/>
    <n v="31.194085510000001"/>
    <n v="12.26235479"/>
    <n v="5.9270009799999999"/>
  </r>
  <r>
    <x v="384"/>
    <x v="4"/>
    <x v="1"/>
    <n v="14.644876959999999"/>
    <n v="105.16897097"/>
    <n v="8.4854437600000008"/>
    <n v="6.1594331999999996"/>
  </r>
  <r>
    <x v="384"/>
    <x v="4"/>
    <x v="2"/>
    <n v="5.5252850100000002"/>
    <n v="98.875566269999993"/>
    <n v="4.1956393399999996"/>
    <n v="1.32964566"/>
  </r>
  <r>
    <x v="384"/>
    <x v="4"/>
    <x v="3"/>
    <n v="3.9988889599999999"/>
    <n v="132.39335198000001"/>
    <n v="1.9272317000000001"/>
    <n v="2.0716572599999998"/>
  </r>
  <r>
    <x v="384"/>
    <x v="4"/>
    <x v="4"/>
    <n v="5.1979121299999997"/>
    <n v="409.68564857000001"/>
    <n v="2.2995449300000002"/>
    <n v="2.89836721"/>
  </r>
  <r>
    <x v="384"/>
    <x v="4"/>
    <x v="5"/>
    <n v="18.589903710000002"/>
    <n v="6336.6340808300001"/>
    <n v="14.822775289999999"/>
    <n v="3.7671284200000001"/>
  </r>
  <r>
    <x v="384"/>
    <x v="5"/>
    <x v="0"/>
    <n v="4.2172873400000004"/>
    <n v="5.8560392600000002"/>
    <n v="0.58734217"/>
    <n v="3.6299451700000001"/>
  </r>
  <r>
    <x v="384"/>
    <x v="5"/>
    <x v="1"/>
    <n v="3.1080232400000001"/>
    <n v="18.315125859999998"/>
    <n v="1.0583671699999999"/>
    <n v="2.0496560700000002"/>
  </r>
  <r>
    <x v="384"/>
    <x v="5"/>
    <x v="2"/>
    <n v="1.07425853"/>
    <n v="15.735070390000001"/>
    <n v="0.44740256"/>
    <n v="0.62685597000000004"/>
  </r>
  <r>
    <x v="384"/>
    <x v="5"/>
    <x v="3"/>
    <n v="1.65373408"/>
    <n v="52.399429580000003"/>
    <n v="0.81331962000000002"/>
    <n v="0.84041445999999997"/>
  </r>
  <r>
    <x v="384"/>
    <x v="5"/>
    <x v="4"/>
    <n v="0.81717930000000005"/>
    <n v="61.420035910000003"/>
    <n v="3.9188529999999999E-2"/>
    <n v="0.77799077000000005"/>
  </r>
  <r>
    <x v="384"/>
    <x v="5"/>
    <x v="5"/>
    <n v="1.8420921800000001"/>
    <n v="574.68990019"/>
    <n v="0.94393484999999999"/>
    <n v="0.89815732999999998"/>
  </r>
  <r>
    <x v="385"/>
    <x v="0"/>
    <x v="0"/>
    <n v="59.827230409999999"/>
    <n v="102.00639298999999"/>
    <n v="21.011913270000001"/>
    <n v="38.815317129999997"/>
  </r>
  <r>
    <x v="385"/>
    <x v="0"/>
    <x v="1"/>
    <n v="77.773638009999999"/>
    <n v="530.80686992000005"/>
    <n v="44.30305414"/>
    <n v="33.470583869999999"/>
  </r>
  <r>
    <x v="385"/>
    <x v="0"/>
    <x v="2"/>
    <n v="24.901461749999999"/>
    <n v="435.27887339"/>
    <n v="12.09182727"/>
    <n v="12.80963448"/>
  </r>
  <r>
    <x v="385"/>
    <x v="0"/>
    <x v="3"/>
    <n v="16.820832639999999"/>
    <n v="611.98575392999999"/>
    <n v="7.1189006700000004"/>
    <n v="9.7019319700000004"/>
  </r>
  <r>
    <x v="385"/>
    <x v="0"/>
    <x v="4"/>
    <n v="23.48981122"/>
    <n v="1513.6460738799999"/>
    <n v="13.889335600000001"/>
    <n v="9.6004756199999992"/>
  </r>
  <r>
    <x v="385"/>
    <x v="0"/>
    <x v="5"/>
    <n v="7.5861611699999996"/>
    <n v="1561.7002051699999"/>
    <n v="5.1477067300000003"/>
    <n v="2.4384544300000002"/>
  </r>
  <r>
    <x v="385"/>
    <x v="1"/>
    <x v="0"/>
    <n v="27.889747870000001"/>
    <n v="47.421888430000003"/>
    <n v="20.04304394"/>
    <n v="7.8467039300000003"/>
  </r>
  <r>
    <x v="385"/>
    <x v="1"/>
    <x v="1"/>
    <n v="45.434809860000001"/>
    <n v="311.73416434000001"/>
    <n v="36.389641189999999"/>
    <n v="9.0451686700000007"/>
  </r>
  <r>
    <x v="385"/>
    <x v="1"/>
    <x v="2"/>
    <n v="13.944325340000001"/>
    <n v="230.43179322"/>
    <n v="11.37650854"/>
    <n v="2.5678168000000001"/>
  </r>
  <r>
    <x v="385"/>
    <x v="1"/>
    <x v="3"/>
    <n v="9.8219383400000009"/>
    <n v="368.31326073999998"/>
    <n v="7.1381580299999996"/>
    <n v="2.6837803099999999"/>
  </r>
  <r>
    <x v="385"/>
    <x v="1"/>
    <x v="4"/>
    <n v="8.03620102"/>
    <n v="513.62736414999995"/>
    <n v="6.7300602100000004"/>
    <n v="1.30614081"/>
  </r>
  <r>
    <x v="385"/>
    <x v="1"/>
    <x v="5"/>
    <n v="10.386660089999999"/>
    <n v="2454.0167241499998"/>
    <n v="9.0562490800000006"/>
    <n v="1.3304110099999999"/>
  </r>
  <r>
    <x v="385"/>
    <x v="2"/>
    <x v="0"/>
    <n v="21.944910950000001"/>
    <n v="31.592961679999998"/>
    <n v="17.869918760000001"/>
    <n v="4.0749921899999997"/>
  </r>
  <r>
    <x v="385"/>
    <x v="2"/>
    <x v="1"/>
    <n v="24.218032300000001"/>
    <n v="158.48097387000001"/>
    <n v="17.543321689999999"/>
    <n v="6.6747106199999999"/>
  </r>
  <r>
    <x v="385"/>
    <x v="2"/>
    <x v="2"/>
    <n v="13.29078548"/>
    <n v="230.66208499999999"/>
    <n v="10.74543969"/>
    <n v="2.5453457899999998"/>
  </r>
  <r>
    <x v="385"/>
    <x v="2"/>
    <x v="3"/>
    <n v="4.5932620399999999"/>
    <n v="179.0044025"/>
    <n v="4.5546916199999998"/>
    <n v="3.8570420000000001E-2"/>
  </r>
  <r>
    <x v="385"/>
    <x v="2"/>
    <x v="4"/>
    <n v="6.5464577300000002"/>
    <n v="425.77535067999997"/>
    <n v="4.1393178900000001"/>
    <n v="2.4071398400000001"/>
  </r>
  <r>
    <x v="385"/>
    <x v="2"/>
    <x v="5"/>
    <n v="11.33101197"/>
    <n v="2953.8353959299998"/>
    <n v="8.7305028599999996"/>
    <n v="2.60050911"/>
  </r>
  <r>
    <x v="385"/>
    <x v="3"/>
    <x v="0"/>
    <n v="21.948003790000001"/>
    <n v="27.9985006"/>
    <n v="16.092103860000002"/>
    <n v="5.8558999299999996"/>
  </r>
  <r>
    <x v="385"/>
    <x v="3"/>
    <x v="1"/>
    <n v="21.88399283"/>
    <n v="152.62678969999999"/>
    <n v="16.337379339999998"/>
    <n v="5.5466134900000004"/>
  </r>
  <r>
    <x v="385"/>
    <x v="3"/>
    <x v="2"/>
    <n v="9.8162328300000006"/>
    <n v="183.86508882000001"/>
    <n v="8.1738087400000001"/>
    <n v="1.6424240999999999"/>
  </r>
  <r>
    <x v="385"/>
    <x v="3"/>
    <x v="3"/>
    <n v="8.2412762399999995"/>
    <n v="254.23352965999999"/>
    <n v="6.5718824500000004"/>
    <n v="1.6693937999999999"/>
  </r>
  <r>
    <x v="385"/>
    <x v="3"/>
    <x v="4"/>
    <n v="7.1467300900000001"/>
    <n v="473.86950514"/>
    <n v="6.2045515699999996"/>
    <n v="0.94217852000000002"/>
  </r>
  <r>
    <x v="385"/>
    <x v="3"/>
    <x v="5"/>
    <n v="15.291613659999999"/>
    <n v="4256.7417324899998"/>
    <n v="11.574816800000001"/>
    <n v="3.7167968600000001"/>
  </r>
  <r>
    <x v="385"/>
    <x v="4"/>
    <x v="0"/>
    <n v="11.35636029"/>
    <n v="17.35040931"/>
    <n v="7.9032939300000002"/>
    <n v="3.4530663599999998"/>
  </r>
  <r>
    <x v="385"/>
    <x v="4"/>
    <x v="1"/>
    <n v="16.293071229999999"/>
    <n v="114.75929881"/>
    <n v="9.3268753400000008"/>
    <n v="6.9661958799999999"/>
  </r>
  <r>
    <x v="385"/>
    <x v="4"/>
    <x v="2"/>
    <n v="7.4048764699999996"/>
    <n v="122.73850179999999"/>
    <n v="5.4543983699999998"/>
    <n v="1.9504781"/>
  </r>
  <r>
    <x v="385"/>
    <x v="4"/>
    <x v="3"/>
    <n v="4.0939383100000004"/>
    <n v="161.25583193"/>
    <n v="1.7171673199999999"/>
    <n v="2.3767709899999998"/>
  </r>
  <r>
    <x v="385"/>
    <x v="4"/>
    <x v="4"/>
    <n v="7.9959622399999999"/>
    <n v="547.45699109999998"/>
    <n v="4.4539501000000001"/>
    <n v="3.5420121299999998"/>
  </r>
  <r>
    <x v="385"/>
    <x v="4"/>
    <x v="5"/>
    <n v="16.138393319999999"/>
    <n v="5023.2677684500004"/>
    <n v="11.97955481"/>
    <n v="4.1588385099999998"/>
  </r>
  <r>
    <x v="385"/>
    <x v="5"/>
    <x v="0"/>
    <n v="3.3873139000000001"/>
    <n v="4.3322280900000001"/>
    <n v="1.05851253"/>
    <n v="2.3288013699999999"/>
  </r>
  <r>
    <x v="385"/>
    <x v="5"/>
    <x v="1"/>
    <n v="2.3271803000000002"/>
    <n v="16.954711509999999"/>
    <n v="1.9073927399999999"/>
    <n v="0.41978756"/>
  </r>
  <r>
    <x v="385"/>
    <x v="5"/>
    <x v="2"/>
    <n v="1.10404561"/>
    <n v="21.037854960000001"/>
    <n v="1.0881269200000001"/>
    <n v="1.5918689999999999E-2"/>
  </r>
  <r>
    <x v="385"/>
    <x v="5"/>
    <x v="3"/>
    <n v="0.44937701000000002"/>
    <n v="22.226385319999999"/>
    <n v="1.8718390000000001E-2"/>
    <n v="0.43065861999999999"/>
  </r>
  <r>
    <x v="385"/>
    <x v="5"/>
    <x v="4"/>
    <n v="1.1332396"/>
    <n v="87.234981199999993"/>
    <n v="0.78062025000000002"/>
    <n v="0.35261935"/>
  </r>
  <r>
    <x v="385"/>
    <x v="5"/>
    <x v="5"/>
    <n v="1.5846183899999999"/>
    <n v="424.26970739000001"/>
    <n v="0.93841964"/>
    <n v="0.64619875000000004"/>
  </r>
  <r>
    <x v="386"/>
    <x v="0"/>
    <x v="0"/>
    <n v="53.771085499999998"/>
    <n v="82.801823729999995"/>
    <n v="21.233952930000001"/>
    <n v="32.537132579999998"/>
  </r>
  <r>
    <x v="386"/>
    <x v="0"/>
    <x v="1"/>
    <n v="82.898385630000007"/>
    <n v="615.66624251999997"/>
    <n v="37.124971219999999"/>
    <n v="45.773414410000001"/>
  </r>
  <r>
    <x v="386"/>
    <x v="0"/>
    <x v="2"/>
    <n v="28.91508121"/>
    <n v="479.49674242999998"/>
    <n v="15.952040200000001"/>
    <n v="12.96304101"/>
  </r>
  <r>
    <x v="386"/>
    <x v="0"/>
    <x v="3"/>
    <n v="16.19284657"/>
    <n v="604.26971385000002"/>
    <n v="7.7709718800000003"/>
    <n v="8.4218746899999992"/>
  </r>
  <r>
    <x v="386"/>
    <x v="0"/>
    <x v="4"/>
    <n v="14.67552523"/>
    <n v="1004.26287229"/>
    <n v="8.0774805500000006"/>
    <n v="6.5980446800000001"/>
  </r>
  <r>
    <x v="386"/>
    <x v="0"/>
    <x v="5"/>
    <n v="7.6680830799999997"/>
    <n v="1227.21226219"/>
    <n v="6.4639395400000002"/>
    <n v="1.20414354"/>
  </r>
  <r>
    <x v="386"/>
    <x v="1"/>
    <x v="0"/>
    <n v="36.29103156"/>
    <n v="54.565644910000003"/>
    <n v="31.735379229999999"/>
    <n v="4.55565233"/>
  </r>
  <r>
    <x v="386"/>
    <x v="1"/>
    <x v="1"/>
    <n v="31.57931769"/>
    <n v="211.69148408999999"/>
    <n v="24.837875329999999"/>
    <n v="6.7414423699999997"/>
  </r>
  <r>
    <x v="386"/>
    <x v="1"/>
    <x v="2"/>
    <n v="13.25304459"/>
    <n v="238.14770178000001"/>
    <n v="11.494232220000001"/>
    <n v="1.7588123600000001"/>
  </r>
  <r>
    <x v="386"/>
    <x v="1"/>
    <x v="3"/>
    <n v="7.3577942099999998"/>
    <n v="249.33482672"/>
    <n v="6.15864878"/>
    <n v="1.19914543"/>
  </r>
  <r>
    <x v="386"/>
    <x v="1"/>
    <x v="4"/>
    <n v="8.3994374000000001"/>
    <n v="604.12706596999999"/>
    <n v="5.82249778"/>
    <n v="2.5769396200000001"/>
  </r>
  <r>
    <x v="386"/>
    <x v="1"/>
    <x v="5"/>
    <n v="14.31284247"/>
    <n v="3310.2246091000002"/>
    <n v="12.535786180000001"/>
    <n v="1.7770562999999999"/>
  </r>
  <r>
    <x v="386"/>
    <x v="2"/>
    <x v="0"/>
    <n v="20.99328156"/>
    <n v="37.039974110000003"/>
    <n v="15.831985810000001"/>
    <n v="5.1612957499999998"/>
  </r>
  <r>
    <x v="386"/>
    <x v="2"/>
    <x v="1"/>
    <n v="27.215419010000002"/>
    <n v="197.60723754"/>
    <n v="18.245706340000002"/>
    <n v="8.9697126699999998"/>
  </r>
  <r>
    <x v="386"/>
    <x v="2"/>
    <x v="2"/>
    <n v="13.103863069999999"/>
    <n v="235.70695732999999"/>
    <n v="10.726238410000001"/>
    <n v="2.3776246599999999"/>
  </r>
  <r>
    <x v="386"/>
    <x v="2"/>
    <x v="3"/>
    <n v="6.3930682799999996"/>
    <n v="222.46038904"/>
    <n v="5.2497529199999997"/>
    <n v="1.1433153599999999"/>
  </r>
  <r>
    <x v="386"/>
    <x v="2"/>
    <x v="4"/>
    <n v="6.7174292299999996"/>
    <n v="419.2469984"/>
    <n v="4.17782257"/>
    <n v="2.53960666"/>
  </r>
  <r>
    <x v="386"/>
    <x v="2"/>
    <x v="5"/>
    <n v="12.873796970000001"/>
    <n v="3387.4724273100001"/>
    <n v="10.947629859999999"/>
    <n v="1.92616711"/>
  </r>
  <r>
    <x v="386"/>
    <x v="3"/>
    <x v="0"/>
    <n v="26.190572410000001"/>
    <n v="40.62511353"/>
    <n v="17.683861360000002"/>
    <n v="8.5067110499999998"/>
  </r>
  <r>
    <x v="386"/>
    <x v="3"/>
    <x v="1"/>
    <n v="19.2023726"/>
    <n v="120.17884782"/>
    <n v="13.48452028"/>
    <n v="5.7178523300000004"/>
  </r>
  <r>
    <x v="386"/>
    <x v="3"/>
    <x v="2"/>
    <n v="7.1680990199999997"/>
    <n v="128.05258990999999"/>
    <n v="7.0926053800000002"/>
    <n v="7.5493640000000001E-2"/>
  </r>
  <r>
    <x v="386"/>
    <x v="3"/>
    <x v="3"/>
    <n v="10.855587740000001"/>
    <n v="402.07620326"/>
    <n v="9.6548819899999998"/>
    <n v="1.20070575"/>
  </r>
  <r>
    <x v="386"/>
    <x v="3"/>
    <x v="4"/>
    <n v="5.4921765000000002"/>
    <n v="366.36465254000001"/>
    <n v="4.00423872"/>
    <n v="1.48793778"/>
  </r>
  <r>
    <x v="386"/>
    <x v="3"/>
    <x v="5"/>
    <n v="11.21250601"/>
    <n v="2571.5714685200001"/>
    <n v="10.757265670000001"/>
    <n v="0.45524034000000002"/>
  </r>
  <r>
    <x v="386"/>
    <x v="4"/>
    <x v="0"/>
    <n v="9.8538250000000005"/>
    <n v="13.85845183"/>
    <n v="6.1242674900000003"/>
    <n v="3.7295575099999998"/>
  </r>
  <r>
    <x v="386"/>
    <x v="4"/>
    <x v="1"/>
    <n v="11.64781924"/>
    <n v="78.356437170000007"/>
    <n v="7.3263858400000004"/>
    <n v="4.3214334000000001"/>
  </r>
  <r>
    <x v="386"/>
    <x v="4"/>
    <x v="2"/>
    <n v="5.7499796999999999"/>
    <n v="110.00441149"/>
    <n v="3.6641502199999998"/>
    <n v="2.0858294800000001"/>
  </r>
  <r>
    <x v="386"/>
    <x v="4"/>
    <x v="3"/>
    <n v="4.3749594900000002"/>
    <n v="159.01111093"/>
    <n v="2.7372686700000002"/>
    <n v="1.6376908100000001"/>
  </r>
  <r>
    <x v="386"/>
    <x v="4"/>
    <x v="4"/>
    <n v="6.0330578600000004"/>
    <n v="410.37289464999998"/>
    <n v="3.5550514400000002"/>
    <n v="2.4780064199999998"/>
  </r>
  <r>
    <x v="386"/>
    <x v="4"/>
    <x v="5"/>
    <n v="17.874295"/>
    <n v="5289.7939075699996"/>
    <n v="12.11438972"/>
    <n v="5.7599052799999999"/>
  </r>
  <r>
    <x v="386"/>
    <x v="5"/>
    <x v="0"/>
    <n v="2.1099109999999999"/>
    <n v="2.7931040199999999"/>
    <n v="1.0691669500000001"/>
    <n v="1.04074405"/>
  </r>
  <r>
    <x v="386"/>
    <x v="5"/>
    <x v="1"/>
    <n v="3.4981635500000001"/>
    <n v="25.705600059999998"/>
    <n v="1.7191358000000001"/>
    <n v="1.77902775"/>
  </r>
  <r>
    <x v="386"/>
    <x v="5"/>
    <x v="2"/>
    <n v="2.1396647199999999"/>
    <n v="43.214973059999998"/>
    <n v="0.87920556000000005"/>
    <n v="1.2604591599999999"/>
  </r>
  <r>
    <x v="386"/>
    <x v="5"/>
    <x v="3"/>
    <n v="0.57384813000000001"/>
    <n v="23.76311991"/>
    <n v="1.8755939999999999E-2"/>
    <n v="0.55509218000000005"/>
  </r>
  <r>
    <x v="386"/>
    <x v="5"/>
    <x v="4"/>
    <n v="2.6704622699999998"/>
    <n v="174.53106721"/>
    <n v="2.0323713200000002"/>
    <n v="0.63809095000000005"/>
  </r>
  <r>
    <x v="386"/>
    <x v="5"/>
    <x v="5"/>
    <n v="2.1480296700000001"/>
    <n v="318.61104799999998"/>
    <n v="1.6178621099999999"/>
    <n v="0.53016755999999998"/>
  </r>
  <r>
    <x v="387"/>
    <x v="0"/>
    <x v="0"/>
    <n v="46.926543240000001"/>
    <n v="71.401793560000002"/>
    <n v="22.942762859999998"/>
    <n v="23.983780379999999"/>
  </r>
  <r>
    <x v="387"/>
    <x v="0"/>
    <x v="1"/>
    <n v="68.566171499999996"/>
    <n v="515.73536051999997"/>
    <n v="43.470306729999997"/>
    <n v="25.095864769999999"/>
  </r>
  <r>
    <x v="387"/>
    <x v="0"/>
    <x v="2"/>
    <n v="54.978156540000001"/>
    <n v="925.60582919000001"/>
    <n v="27.016210470000001"/>
    <n v="27.96194607"/>
  </r>
  <r>
    <x v="387"/>
    <x v="0"/>
    <x v="3"/>
    <n v="15.95956997"/>
    <n v="558.49499794999997"/>
    <n v="9.0226202700000009"/>
    <n v="6.9369497000000004"/>
  </r>
  <r>
    <x v="387"/>
    <x v="0"/>
    <x v="4"/>
    <n v="13.640053079999999"/>
    <n v="887.47224211000002"/>
    <n v="9.2306130100000008"/>
    <n v="4.4094400800000004"/>
  </r>
  <r>
    <x v="387"/>
    <x v="0"/>
    <x v="5"/>
    <n v="5.8364593300000003"/>
    <n v="886.14119789999995"/>
    <n v="4.8013116399999998"/>
    <n v="1.0351477"/>
  </r>
  <r>
    <x v="387"/>
    <x v="1"/>
    <x v="0"/>
    <n v="28.742150280000001"/>
    <n v="45.77912379"/>
    <n v="21.136743849999998"/>
    <n v="7.6054064400000003"/>
  </r>
  <r>
    <x v="387"/>
    <x v="1"/>
    <x v="1"/>
    <n v="34.830760679999997"/>
    <n v="237.62732188000001"/>
    <n v="29.908021869999999"/>
    <n v="4.9227388100000002"/>
  </r>
  <r>
    <x v="387"/>
    <x v="1"/>
    <x v="2"/>
    <n v="20.941991890000001"/>
    <n v="363.08654007000001"/>
    <n v="16.60245587"/>
    <n v="4.3395360199999997"/>
  </r>
  <r>
    <x v="387"/>
    <x v="1"/>
    <x v="3"/>
    <n v="7.6644111199999996"/>
    <n v="291.27219214000002"/>
    <n v="6.6628078999999998"/>
    <n v="1.00160322"/>
  </r>
  <r>
    <x v="387"/>
    <x v="1"/>
    <x v="4"/>
    <n v="7.2146113300000003"/>
    <n v="513.33812641999998"/>
    <n v="5.9823476500000003"/>
    <n v="1.2322636899999999"/>
  </r>
  <r>
    <x v="387"/>
    <x v="1"/>
    <x v="5"/>
    <n v="9.7440049200000001"/>
    <n v="2225.59381962"/>
    <n v="7.8798908299999999"/>
    <n v="1.8641140899999999"/>
  </r>
  <r>
    <x v="387"/>
    <x v="2"/>
    <x v="0"/>
    <n v="18.840592139999998"/>
    <n v="27.417526070000001"/>
    <n v="16.40984705"/>
    <n v="2.4307450899999998"/>
  </r>
  <r>
    <x v="387"/>
    <x v="2"/>
    <x v="1"/>
    <n v="29.52052789"/>
    <n v="212.10031164"/>
    <n v="22.991410760000001"/>
    <n v="6.5291171300000004"/>
  </r>
  <r>
    <x v="387"/>
    <x v="2"/>
    <x v="2"/>
    <n v="12.931387429999999"/>
    <n v="223.51878434"/>
    <n v="11.05670246"/>
    <n v="1.8746849800000001"/>
  </r>
  <r>
    <x v="387"/>
    <x v="2"/>
    <x v="3"/>
    <n v="12.36295531"/>
    <n v="415.50914239000002"/>
    <n v="9.9422194099999999"/>
    <n v="2.42073589"/>
  </r>
  <r>
    <x v="387"/>
    <x v="2"/>
    <x v="4"/>
    <n v="8.1623104499999997"/>
    <n v="543.07300309000004"/>
    <n v="5.9177377099999999"/>
    <n v="2.2445727400000002"/>
  </r>
  <r>
    <x v="387"/>
    <x v="2"/>
    <x v="5"/>
    <n v="6.4563124199999997"/>
    <n v="1442.53162967"/>
    <n v="5.7409158500000004"/>
    <n v="0.71539657000000001"/>
  </r>
  <r>
    <x v="387"/>
    <x v="3"/>
    <x v="0"/>
    <n v="16.234697709999999"/>
    <n v="23.34478867"/>
    <n v="12.511593850000001"/>
    <n v="3.7231038600000002"/>
  </r>
  <r>
    <x v="387"/>
    <x v="3"/>
    <x v="1"/>
    <n v="18.652881489999999"/>
    <n v="132.15850055999999"/>
    <n v="14.961535570000001"/>
    <n v="3.6913459199999998"/>
  </r>
  <r>
    <x v="387"/>
    <x v="3"/>
    <x v="2"/>
    <n v="9.0710451899999995"/>
    <n v="156.35640125"/>
    <n v="6.4268540099999996"/>
    <n v="2.64419118"/>
  </r>
  <r>
    <x v="387"/>
    <x v="3"/>
    <x v="3"/>
    <n v="10.02470237"/>
    <n v="366.58786452999999"/>
    <n v="7.6330044700000004"/>
    <n v="2.3916979"/>
  </r>
  <r>
    <x v="387"/>
    <x v="3"/>
    <x v="4"/>
    <n v="7.3213628100000001"/>
    <n v="469.63462140000001"/>
    <n v="6.4085576199999998"/>
    <n v="0.91280517999999999"/>
  </r>
  <r>
    <x v="387"/>
    <x v="3"/>
    <x v="5"/>
    <n v="9.1315538499999995"/>
    <n v="2400.6791238599999"/>
    <n v="6.4173396599999997"/>
    <n v="2.7142141899999999"/>
  </r>
  <r>
    <x v="387"/>
    <x v="4"/>
    <x v="0"/>
    <n v="11.160599810000001"/>
    <n v="18.133342079999998"/>
    <n v="7.6152602399999996"/>
    <n v="3.5453395699999999"/>
  </r>
  <r>
    <x v="387"/>
    <x v="4"/>
    <x v="1"/>
    <n v="9.6261816600000003"/>
    <n v="63.216614079999999"/>
    <n v="5.4807513600000002"/>
    <n v="4.1454303000000001"/>
  </r>
  <r>
    <x v="387"/>
    <x v="4"/>
    <x v="2"/>
    <n v="11.20306224"/>
    <n v="192.73061748000001"/>
    <n v="6.8688242300000004"/>
    <n v="4.33423801"/>
  </r>
  <r>
    <x v="387"/>
    <x v="4"/>
    <x v="3"/>
    <n v="5.51510429"/>
    <n v="216.61529557"/>
    <n v="4.3785439100000003"/>
    <n v="1.1365603799999999"/>
  </r>
  <r>
    <x v="387"/>
    <x v="4"/>
    <x v="4"/>
    <n v="6.8133535299999997"/>
    <n v="465.15717955000002"/>
    <n v="6.2492330699999998"/>
    <n v="0.56412046000000005"/>
  </r>
  <r>
    <x v="387"/>
    <x v="4"/>
    <x v="5"/>
    <n v="12.0846479"/>
    <n v="2873.2866817200002"/>
    <n v="5.2553303900000001"/>
    <n v="6.8293175100000001"/>
  </r>
  <r>
    <x v="387"/>
    <x v="5"/>
    <x v="0"/>
    <n v="5.2426645499999998"/>
    <n v="5.2835589199999999"/>
    <n v="1.64115302"/>
    <n v="3.6015115299999998"/>
  </r>
  <r>
    <x v="387"/>
    <x v="5"/>
    <x v="1"/>
    <n v="2.1269846800000001"/>
    <n v="14.53324216"/>
    <n v="1.58642427"/>
    <n v="0.54056040999999999"/>
  </r>
  <r>
    <x v="387"/>
    <x v="5"/>
    <x v="2"/>
    <n v="2.5907426500000001"/>
    <n v="38.454054149999997"/>
    <n v="1.74126391"/>
    <n v="0.84947874000000001"/>
  </r>
  <r>
    <x v="387"/>
    <x v="5"/>
    <x v="3"/>
    <n v="1.8909090799999999"/>
    <n v="66.328917770000004"/>
    <n v="0.73415775999999999"/>
    <n v="1.1567513199999999"/>
  </r>
  <r>
    <x v="387"/>
    <x v="5"/>
    <x v="4"/>
    <n v="1.8974694599999999"/>
    <n v="126.26418030000001"/>
    <n v="0.69356107"/>
    <n v="1.2039083799999999"/>
  </r>
  <r>
    <x v="387"/>
    <x v="5"/>
    <x v="5"/>
    <n v="2.57858645"/>
    <n v="551.29091229000005"/>
    <n v="0.96601294000000004"/>
    <n v="1.61257351"/>
  </r>
  <r>
    <x v="388"/>
    <x v="0"/>
    <x v="0"/>
    <n v="36.38523593"/>
    <n v="53.456120560000002"/>
    <n v="16.881213460000001"/>
    <n v="19.504022469999999"/>
  </r>
  <r>
    <x v="388"/>
    <x v="0"/>
    <x v="1"/>
    <n v="51.125157309999999"/>
    <n v="373.22025660000003"/>
    <n v="23.355906969999999"/>
    <n v="27.769250339999999"/>
  </r>
  <r>
    <x v="388"/>
    <x v="0"/>
    <x v="2"/>
    <n v="55.912250999999998"/>
    <n v="982.49192841000001"/>
    <n v="27.847101160000001"/>
    <n v="28.06514984"/>
  </r>
  <r>
    <x v="388"/>
    <x v="0"/>
    <x v="3"/>
    <n v="19.247034330000002"/>
    <n v="678.39409474000001"/>
    <n v="12.58026469"/>
    <n v="6.6667696300000001"/>
  </r>
  <r>
    <x v="388"/>
    <x v="0"/>
    <x v="4"/>
    <n v="9.7161429500000001"/>
    <n v="609.79880432000004"/>
    <n v="6.2243936599999996"/>
    <n v="3.4917492999999999"/>
  </r>
  <r>
    <x v="388"/>
    <x v="0"/>
    <x v="5"/>
    <n v="5.73854693"/>
    <n v="887.03640431999997"/>
    <n v="3.7446616499999998"/>
    <n v="1.99388528"/>
  </r>
  <r>
    <x v="388"/>
    <x v="1"/>
    <x v="0"/>
    <n v="31.973729380000002"/>
    <n v="50.013074250000003"/>
    <n v="24.716076619999999"/>
    <n v="7.25765276"/>
  </r>
  <r>
    <x v="388"/>
    <x v="1"/>
    <x v="1"/>
    <n v="31.781142719999998"/>
    <n v="227.67293839000001"/>
    <n v="22.63766536"/>
    <n v="9.1434773499999995"/>
  </r>
  <r>
    <x v="388"/>
    <x v="1"/>
    <x v="2"/>
    <n v="20.215141590000002"/>
    <n v="362.61268802000001"/>
    <n v="17.12199841"/>
    <n v="3.0931431900000002"/>
  </r>
  <r>
    <x v="388"/>
    <x v="1"/>
    <x v="3"/>
    <n v="8.5809751599999995"/>
    <n v="320.73837319"/>
    <n v="6.5447536700000004"/>
    <n v="2.03622149"/>
  </r>
  <r>
    <x v="388"/>
    <x v="1"/>
    <x v="4"/>
    <n v="9.9311462800000001"/>
    <n v="710.99169283000003"/>
    <n v="8.8921357400000005"/>
    <n v="1.03901054"/>
  </r>
  <r>
    <x v="388"/>
    <x v="1"/>
    <x v="5"/>
    <n v="11.460084269999999"/>
    <n v="2829.9170795099999"/>
    <n v="8.2762145700000005"/>
    <n v="3.1838696999999998"/>
  </r>
  <r>
    <x v="388"/>
    <x v="2"/>
    <x v="0"/>
    <n v="15.72933763"/>
    <n v="21.02478288"/>
    <n v="13.01859651"/>
    <n v="2.7107411199999998"/>
  </r>
  <r>
    <x v="388"/>
    <x v="2"/>
    <x v="1"/>
    <n v="21.810482140000001"/>
    <n v="167.81077861"/>
    <n v="15.03618597"/>
    <n v="6.7742961700000004"/>
  </r>
  <r>
    <x v="388"/>
    <x v="2"/>
    <x v="2"/>
    <n v="18.338565070000001"/>
    <n v="308.26675733000002"/>
    <n v="14.80840905"/>
    <n v="3.5301560200000002"/>
  </r>
  <r>
    <x v="388"/>
    <x v="2"/>
    <x v="3"/>
    <n v="8.9785747899999997"/>
    <n v="287.07333982"/>
    <n v="6.6167127700000004"/>
    <n v="2.3618620300000002"/>
  </r>
  <r>
    <x v="388"/>
    <x v="2"/>
    <x v="4"/>
    <n v="7.6206960300000004"/>
    <n v="508.18298626000001"/>
    <n v="4.92451493"/>
    <n v="2.6961811"/>
  </r>
  <r>
    <x v="388"/>
    <x v="2"/>
    <x v="5"/>
    <n v="7.48655516"/>
    <n v="1871.81551601"/>
    <n v="7.3756012599999998"/>
    <n v="0.11095389999999999"/>
  </r>
  <r>
    <x v="388"/>
    <x v="3"/>
    <x v="0"/>
    <n v="15.4539513"/>
    <n v="19.751278620000001"/>
    <n v="12.43890172"/>
    <n v="3.0150495799999999"/>
  </r>
  <r>
    <x v="388"/>
    <x v="3"/>
    <x v="1"/>
    <n v="14.7603267"/>
    <n v="104.67620839"/>
    <n v="11.978053600000001"/>
    <n v="2.7822730999999998"/>
  </r>
  <r>
    <x v="388"/>
    <x v="3"/>
    <x v="2"/>
    <n v="13.58048385"/>
    <n v="218.60409349"/>
    <n v="9.8805268500000007"/>
    <n v="3.6999569999999999"/>
  </r>
  <r>
    <x v="388"/>
    <x v="3"/>
    <x v="3"/>
    <n v="12.006935240000001"/>
    <n v="463.01404771"/>
    <n v="9.4756128000000004"/>
    <n v="2.5313224399999998"/>
  </r>
  <r>
    <x v="388"/>
    <x v="3"/>
    <x v="4"/>
    <n v="5.6514107300000003"/>
    <n v="414.38405478999999"/>
    <n v="4.4087490200000001"/>
    <n v="1.2426617"/>
  </r>
  <r>
    <x v="388"/>
    <x v="3"/>
    <x v="5"/>
    <n v="10.51382239"/>
    <n v="2695.5826051700001"/>
    <n v="8.2086501799999994"/>
    <n v="2.3051722099999998"/>
  </r>
  <r>
    <x v="388"/>
    <x v="4"/>
    <x v="0"/>
    <n v="8.0341432099999999"/>
    <n v="12.148581"/>
    <n v="4.6252147600000004"/>
    <n v="3.4089284499999999"/>
  </r>
  <r>
    <x v="388"/>
    <x v="4"/>
    <x v="1"/>
    <n v="11.39409004"/>
    <n v="74.790268499999996"/>
    <n v="8.8607379099999992"/>
    <n v="2.5333521299999999"/>
  </r>
  <r>
    <x v="388"/>
    <x v="4"/>
    <x v="2"/>
    <n v="7.2674940499999998"/>
    <n v="121.81311932"/>
    <n v="5.1156107999999998"/>
    <n v="2.15188325"/>
  </r>
  <r>
    <x v="388"/>
    <x v="4"/>
    <x v="3"/>
    <n v="6.4222129099999998"/>
    <n v="238.72630561"/>
    <n v="5.2562358500000004"/>
    <n v="1.1659770599999999"/>
  </r>
  <r>
    <x v="388"/>
    <x v="4"/>
    <x v="4"/>
    <n v="6.7649981400000003"/>
    <n v="441.59843437000001"/>
    <n v="6.1535841700000002"/>
    <n v="0.61141396999999997"/>
  </r>
  <r>
    <x v="388"/>
    <x v="4"/>
    <x v="5"/>
    <n v="16.59228165"/>
    <n v="4051.9978442900001"/>
    <n v="11.36721865"/>
    <n v="5.2250629999999996"/>
  </r>
  <r>
    <x v="388"/>
    <x v="5"/>
    <x v="0"/>
    <n v="4.1397926500000004"/>
    <n v="6.4935020799999998"/>
    <n v="1.8253627400000001"/>
    <n v="2.3144299099999999"/>
  </r>
  <r>
    <x v="388"/>
    <x v="5"/>
    <x v="1"/>
    <n v="4.7305260599999999"/>
    <n v="39.039603509999999"/>
    <n v="1.3821264"/>
    <n v="3.3483996500000002"/>
  </r>
  <r>
    <x v="388"/>
    <x v="5"/>
    <x v="2"/>
    <n v="1.85580488"/>
    <n v="33.633267519999997"/>
    <n v="1.5669802799999999"/>
    <n v="0.28882460999999998"/>
  </r>
  <r>
    <x v="388"/>
    <x v="5"/>
    <x v="3"/>
    <n v="1.6026051400000001"/>
    <n v="50.191048000000002"/>
    <n v="1.17530588"/>
    <n v="0.42729926000000001"/>
  </r>
  <r>
    <x v="388"/>
    <x v="5"/>
    <x v="4"/>
    <n v="1.4400125699999999"/>
    <n v="100.26851354"/>
    <n v="3.9519119999999998E-2"/>
    <n v="1.4004934499999999"/>
  </r>
  <r>
    <x v="388"/>
    <x v="5"/>
    <x v="5"/>
    <n v="1.0965781999999999"/>
    <n v="250.84292980000001"/>
    <n v="1.05095334"/>
    <n v="4.5624860000000003E-2"/>
  </r>
  <r>
    <x v="389"/>
    <x v="0"/>
    <x v="0"/>
    <n v="40.666370200000003"/>
    <n v="72.747591409999998"/>
    <n v="20.918304379999999"/>
    <n v="19.748065820000001"/>
  </r>
  <r>
    <x v="389"/>
    <x v="0"/>
    <x v="1"/>
    <n v="47.264470879999998"/>
    <n v="333.84730472000001"/>
    <n v="22.997971530000001"/>
    <n v="24.266499339999999"/>
  </r>
  <r>
    <x v="389"/>
    <x v="0"/>
    <x v="2"/>
    <n v="49.05137689"/>
    <n v="1011.20481603"/>
    <n v="22.447664"/>
    <n v="26.603712890000001"/>
  </r>
  <r>
    <x v="389"/>
    <x v="0"/>
    <x v="3"/>
    <n v="21.114361200000001"/>
    <n v="759.83994753000002"/>
    <n v="12.74932566"/>
    <n v="8.3650355300000001"/>
  </r>
  <r>
    <x v="389"/>
    <x v="0"/>
    <x v="4"/>
    <n v="12.64988456"/>
    <n v="873.95183011999995"/>
    <n v="5.8459950799999998"/>
    <n v="6.8038894799999996"/>
  </r>
  <r>
    <x v="389"/>
    <x v="0"/>
    <x v="5"/>
    <n v="6.2722246400000001"/>
    <n v="1160.5332407400001"/>
    <n v="3.6865811100000001"/>
    <n v="2.58564353"/>
  </r>
  <r>
    <x v="389"/>
    <x v="1"/>
    <x v="0"/>
    <n v="24.99867983"/>
    <n v="35.146792980000001"/>
    <n v="17.028779369999999"/>
    <n v="7.9699004599999999"/>
  </r>
  <r>
    <x v="389"/>
    <x v="1"/>
    <x v="1"/>
    <n v="30.181883030000002"/>
    <n v="235.55588406999999"/>
    <n v="22.91947369"/>
    <n v="7.2624093399999996"/>
  </r>
  <r>
    <x v="389"/>
    <x v="1"/>
    <x v="2"/>
    <n v="19.146417400000001"/>
    <n v="376.82437506999997"/>
    <n v="16.72320753"/>
    <n v="2.42320987"/>
  </r>
  <r>
    <x v="389"/>
    <x v="1"/>
    <x v="3"/>
    <n v="7.7715988500000002"/>
    <n v="277.09479014999999"/>
    <n v="6.4975303499999999"/>
    <n v="1.2740685"/>
  </r>
  <r>
    <x v="389"/>
    <x v="1"/>
    <x v="4"/>
    <n v="13.065880610000001"/>
    <n v="944.39928233000001"/>
    <n v="10.25045167"/>
    <n v="2.8154289499999998"/>
  </r>
  <r>
    <x v="389"/>
    <x v="1"/>
    <x v="5"/>
    <n v="10.617260509999999"/>
    <n v="2623.92314889"/>
    <n v="8.63064842"/>
    <n v="1.98661208"/>
  </r>
  <r>
    <x v="389"/>
    <x v="2"/>
    <x v="0"/>
    <n v="17.179677829999999"/>
    <n v="25.966887920000001"/>
    <n v="12.37981778"/>
    <n v="4.7998600500000004"/>
  </r>
  <r>
    <x v="389"/>
    <x v="2"/>
    <x v="1"/>
    <n v="17.100604130000001"/>
    <n v="121.50640247"/>
    <n v="12.65626284"/>
    <n v="4.4443412899999997"/>
  </r>
  <r>
    <x v="389"/>
    <x v="2"/>
    <x v="2"/>
    <n v="14.851409540000001"/>
    <n v="284.86239395000001"/>
    <n v="10.02174243"/>
    <n v="4.8296671099999999"/>
  </r>
  <r>
    <x v="389"/>
    <x v="2"/>
    <x v="3"/>
    <n v="9.6281621600000005"/>
    <n v="342.68429233000001"/>
    <n v="7.1897906000000003"/>
    <n v="2.4383715600000002"/>
  </r>
  <r>
    <x v="389"/>
    <x v="2"/>
    <x v="4"/>
    <n v="7.6898951899999997"/>
    <n v="485.99472354"/>
    <n v="5.1573109400000003"/>
    <n v="2.5325842500000002"/>
  </r>
  <r>
    <x v="389"/>
    <x v="2"/>
    <x v="5"/>
    <n v="6.6924228799999996"/>
    <n v="1694.14203178"/>
    <n v="6.0467918000000003"/>
    <n v="0.64563108999999996"/>
  </r>
  <r>
    <x v="389"/>
    <x v="3"/>
    <x v="0"/>
    <n v="13.12708973"/>
    <n v="23.438674039999999"/>
    <n v="8.417306"/>
    <n v="4.7097837199999999"/>
  </r>
  <r>
    <x v="389"/>
    <x v="3"/>
    <x v="1"/>
    <n v="14.14542432"/>
    <n v="105.73200061999999"/>
    <n v="11.29369398"/>
    <n v="2.85173034"/>
  </r>
  <r>
    <x v="389"/>
    <x v="3"/>
    <x v="2"/>
    <n v="13.75504645"/>
    <n v="263.23094982999999"/>
    <n v="9.4204752799999998"/>
    <n v="4.3345711700000003"/>
  </r>
  <r>
    <x v="389"/>
    <x v="3"/>
    <x v="3"/>
    <n v="7.0787299199999998"/>
    <n v="273.06961942999999"/>
    <n v="6.0530960699999996"/>
    <n v="1.0256338599999999"/>
  </r>
  <r>
    <x v="389"/>
    <x v="3"/>
    <x v="4"/>
    <n v="8.4071384600000005"/>
    <n v="605.98869897999998"/>
    <n v="7.2675483700000001"/>
    <n v="1.13959009"/>
  </r>
  <r>
    <x v="389"/>
    <x v="3"/>
    <x v="5"/>
    <n v="9.6811192100000003"/>
    <n v="2623.0285447400001"/>
    <n v="8.2016700900000004"/>
    <n v="1.4794491299999999"/>
  </r>
  <r>
    <x v="389"/>
    <x v="4"/>
    <x v="0"/>
    <n v="9.5418601499999998"/>
    <n v="14.81748674"/>
    <n v="7.2289359099999997"/>
    <n v="2.3129242400000001"/>
  </r>
  <r>
    <x v="389"/>
    <x v="4"/>
    <x v="1"/>
    <n v="7.7777597700000003"/>
    <n v="56.143783839999998"/>
    <n v="4.1321177100000002"/>
    <n v="3.6456420600000001"/>
  </r>
  <r>
    <x v="389"/>
    <x v="4"/>
    <x v="2"/>
    <n v="8.0314659899999992"/>
    <n v="143.95694284999999"/>
    <n v="5.92083768"/>
    <n v="2.1106283000000001"/>
  </r>
  <r>
    <x v="389"/>
    <x v="4"/>
    <x v="3"/>
    <n v="9.2292568900000003"/>
    <n v="373.59151365000002"/>
    <n v="6.4521936000000002"/>
    <n v="2.7770632900000001"/>
  </r>
  <r>
    <x v="389"/>
    <x v="4"/>
    <x v="4"/>
    <n v="5.8297276499999997"/>
    <n v="469.77911204999998"/>
    <n v="4.6903130900000001"/>
    <n v="1.1394145600000001"/>
  </r>
  <r>
    <x v="389"/>
    <x v="4"/>
    <x v="5"/>
    <n v="17.89523797"/>
    <n v="3819.77994408"/>
    <n v="10.57460968"/>
    <n v="7.3206283000000001"/>
  </r>
  <r>
    <x v="389"/>
    <x v="5"/>
    <x v="0"/>
    <n v="4.9034654099999999"/>
    <n v="4.9447684499999998"/>
    <n v="1.7537965799999999"/>
    <n v="3.14966883"/>
  </r>
  <r>
    <x v="389"/>
    <x v="5"/>
    <x v="1"/>
    <n v="2.9484237200000001"/>
    <n v="27.408755280000001"/>
    <n v="1.7484195899999999"/>
    <n v="1.2000041299999999"/>
  </r>
  <r>
    <x v="389"/>
    <x v="5"/>
    <x v="2"/>
    <n v="1.1044695499999999"/>
    <n v="22.307028320000001"/>
    <n v="0.81632523999999995"/>
    <n v="0.28814431000000001"/>
  </r>
  <r>
    <x v="389"/>
    <x v="5"/>
    <x v="3"/>
    <n v="1.4982227100000001"/>
    <n v="54.781318990000003"/>
    <n v="0.92749336000000004"/>
    <n v="0.57072935000000002"/>
  </r>
  <r>
    <x v="389"/>
    <x v="5"/>
    <x v="4"/>
    <n v="1.7567416899999999"/>
    <n v="119.69739254"/>
    <n v="0.83239019999999997"/>
    <n v="0.92435149000000005"/>
  </r>
  <r>
    <x v="389"/>
    <x v="5"/>
    <x v="5"/>
    <n v="3.1111797000000001"/>
    <n v="680.58486263999998"/>
    <n v="1.87469851"/>
    <n v="1.2364811899999999"/>
  </r>
  <r>
    <x v="390"/>
    <x v="0"/>
    <x v="0"/>
    <n v="52.488348309999999"/>
    <n v="85.046060420000003"/>
    <n v="19.3154544"/>
    <n v="33.172893909999999"/>
  </r>
  <r>
    <x v="390"/>
    <x v="0"/>
    <x v="1"/>
    <n v="50.18846413"/>
    <n v="334.72485601"/>
    <n v="26.512043670000001"/>
    <n v="23.676420459999999"/>
  </r>
  <r>
    <x v="390"/>
    <x v="0"/>
    <x v="2"/>
    <n v="34.792886770000003"/>
    <n v="669.15145229999996"/>
    <n v="11.787319800000001"/>
    <n v="23.00556697"/>
  </r>
  <r>
    <x v="390"/>
    <x v="0"/>
    <x v="3"/>
    <n v="40.204673919999998"/>
    <n v="1242.93224502"/>
    <n v="18.71761781"/>
    <n v="21.487056119999998"/>
  </r>
  <r>
    <x v="390"/>
    <x v="0"/>
    <x v="4"/>
    <n v="10.98756669"/>
    <n v="755.61638089999997"/>
    <n v="5.8764344599999996"/>
    <n v="5.1111322299999999"/>
  </r>
  <r>
    <x v="390"/>
    <x v="0"/>
    <x v="5"/>
    <n v="6.5152366900000001"/>
    <n v="1019.02198251"/>
    <n v="3.2415634"/>
    <n v="3.2736732900000001"/>
  </r>
  <r>
    <x v="390"/>
    <x v="1"/>
    <x v="0"/>
    <n v="39.30792254"/>
    <n v="59.784625179999999"/>
    <n v="27.354148680000002"/>
    <n v="11.95377386"/>
  </r>
  <r>
    <x v="390"/>
    <x v="1"/>
    <x v="1"/>
    <n v="28.989599219999999"/>
    <n v="200.96487317"/>
    <n v="23.106987870000001"/>
    <n v="5.8826113500000003"/>
  </r>
  <r>
    <x v="390"/>
    <x v="1"/>
    <x v="2"/>
    <n v="17.650082170000001"/>
    <n v="312.86818313999999"/>
    <n v="15.208988529999999"/>
    <n v="2.4410936400000001"/>
  </r>
  <r>
    <x v="390"/>
    <x v="1"/>
    <x v="3"/>
    <n v="13.38739058"/>
    <n v="435.85864770000001"/>
    <n v="12.26447319"/>
    <n v="1.12291739"/>
  </r>
  <r>
    <x v="390"/>
    <x v="1"/>
    <x v="4"/>
    <n v="11.353079620000001"/>
    <n v="837.23658124999997"/>
    <n v="10.354139079999999"/>
    <n v="0.99894053999999999"/>
  </r>
  <r>
    <x v="390"/>
    <x v="1"/>
    <x v="5"/>
    <n v="10.717995090000001"/>
    <n v="2557.7647371399999"/>
    <n v="9.1969601599999997"/>
    <n v="1.5210349299999999"/>
  </r>
  <r>
    <x v="390"/>
    <x v="2"/>
    <x v="0"/>
    <n v="16.749662130000001"/>
    <n v="24.839508670000001"/>
    <n v="12.12866006"/>
    <n v="4.6210020700000003"/>
  </r>
  <r>
    <x v="390"/>
    <x v="2"/>
    <x v="1"/>
    <n v="20.04395139"/>
    <n v="132.61887235"/>
    <n v="13.58137664"/>
    <n v="6.4625747499999999"/>
  </r>
  <r>
    <x v="390"/>
    <x v="2"/>
    <x v="2"/>
    <n v="8.3415210999999996"/>
    <n v="158.87482792"/>
    <n v="7.3626755700000004"/>
    <n v="0.97884554000000001"/>
  </r>
  <r>
    <x v="390"/>
    <x v="2"/>
    <x v="3"/>
    <n v="10.712942200000001"/>
    <n v="366.12743347000003"/>
    <n v="8.2838923300000005"/>
    <n v="2.4290498700000001"/>
  </r>
  <r>
    <x v="390"/>
    <x v="2"/>
    <x v="4"/>
    <n v="10.135174689999999"/>
    <n v="737.42362932000003"/>
    <n v="7.8114251299999999"/>
    <n v="2.3237495500000001"/>
  </r>
  <r>
    <x v="390"/>
    <x v="2"/>
    <x v="5"/>
    <n v="7.9689374900000001"/>
    <n v="1839.7389590800001"/>
    <n v="5.1628074100000001"/>
    <n v="2.8061300899999999"/>
  </r>
  <r>
    <x v="390"/>
    <x v="3"/>
    <x v="0"/>
    <n v="18.214636089999999"/>
    <n v="30.466410960000001"/>
    <n v="14.73268478"/>
    <n v="3.4819513099999999"/>
  </r>
  <r>
    <x v="390"/>
    <x v="3"/>
    <x v="1"/>
    <n v="15.85570736"/>
    <n v="108.34138723"/>
    <n v="12.66806057"/>
    <n v="3.1876467900000001"/>
  </r>
  <r>
    <x v="390"/>
    <x v="3"/>
    <x v="2"/>
    <n v="9.95949186"/>
    <n v="173.69812435"/>
    <n v="7.9984961099999996"/>
    <n v="1.9609957499999999"/>
  </r>
  <r>
    <x v="390"/>
    <x v="3"/>
    <x v="3"/>
    <n v="7.3880080399999999"/>
    <n v="248.33363369"/>
    <n v="6.0046293200000003"/>
    <n v="1.3833787200000001"/>
  </r>
  <r>
    <x v="390"/>
    <x v="3"/>
    <x v="4"/>
    <n v="8.2141297400000006"/>
    <n v="579.45626301000004"/>
    <n v="5.7704805300000004"/>
    <n v="2.4436492099999998"/>
  </r>
  <r>
    <x v="390"/>
    <x v="3"/>
    <x v="5"/>
    <n v="12.70196816"/>
    <n v="3519.3406505500002"/>
    <n v="8.8963166200000003"/>
    <n v="3.8056515399999999"/>
  </r>
  <r>
    <x v="390"/>
    <x v="4"/>
    <x v="0"/>
    <n v="10.49133597"/>
    <n v="17.500048039999999"/>
    <n v="7.8967120700000004"/>
    <n v="2.5946239100000001"/>
  </r>
  <r>
    <x v="390"/>
    <x v="4"/>
    <x v="1"/>
    <n v="7.4518703899999998"/>
    <n v="47.47762384"/>
    <n v="6.0394072200000002"/>
    <n v="1.4124631700000001"/>
  </r>
  <r>
    <x v="390"/>
    <x v="4"/>
    <x v="2"/>
    <n v="6.7515677500000004"/>
    <n v="122.53753901"/>
    <n v="5.2922763899999996"/>
    <n v="1.4592913700000001"/>
  </r>
  <r>
    <x v="390"/>
    <x v="4"/>
    <x v="3"/>
    <n v="7.07297902"/>
    <n v="241.93300837000001"/>
    <n v="6.0358523100000001"/>
    <n v="1.0371267099999999"/>
  </r>
  <r>
    <x v="390"/>
    <x v="4"/>
    <x v="4"/>
    <n v="5.60012211"/>
    <n v="383.23097338999997"/>
    <n v="4.2883015499999999"/>
    <n v="1.3118205599999999"/>
  </r>
  <r>
    <x v="390"/>
    <x v="4"/>
    <x v="5"/>
    <n v="18.607572909999998"/>
    <n v="4030.1479927700002"/>
    <n v="14.40693576"/>
    <n v="4.2006371500000004"/>
  </r>
  <r>
    <x v="390"/>
    <x v="5"/>
    <x v="0"/>
    <n v="2.5886034100000002"/>
    <n v="2.6299728099999999"/>
    <n v="1.00289473"/>
    <n v="1.58570868"/>
  </r>
  <r>
    <x v="390"/>
    <x v="5"/>
    <x v="1"/>
    <n v="0.80220455000000002"/>
    <n v="5.6855923700000002"/>
    <n v="0.36939135000000001"/>
    <n v="0.43281320000000001"/>
  </r>
  <r>
    <x v="390"/>
    <x v="5"/>
    <x v="2"/>
    <n v="2.0437904499999999"/>
    <n v="37.208380830000003"/>
    <n v="1.4723519899999999"/>
    <n v="0.57143845999999998"/>
  </r>
  <r>
    <x v="390"/>
    <x v="5"/>
    <x v="3"/>
    <n v="1.67264674"/>
    <n v="56.15202644"/>
    <n v="1.53223132"/>
    <n v="0.14041542000000001"/>
  </r>
  <r>
    <x v="390"/>
    <x v="5"/>
    <x v="4"/>
    <n v="3.0961245900000001"/>
    <n v="221.42319444"/>
    <n v="1.56618923"/>
    <n v="1.5299353600000001"/>
  </r>
  <r>
    <x v="390"/>
    <x v="5"/>
    <x v="5"/>
    <n v="1.38739141"/>
    <n v="312.45988724"/>
    <n v="0.76586332000000001"/>
    <n v="0.62152810000000003"/>
  </r>
  <r>
    <x v="391"/>
    <x v="0"/>
    <x v="0"/>
    <n v="51.271266359999998"/>
    <n v="74.937710910000007"/>
    <n v="21.562772729999999"/>
    <n v="29.708493619999999"/>
  </r>
  <r>
    <x v="391"/>
    <x v="0"/>
    <x v="1"/>
    <n v="58.166297239999999"/>
    <n v="408.12269558000003"/>
    <n v="28.79987036"/>
    <n v="29.366426879999999"/>
  </r>
  <r>
    <x v="391"/>
    <x v="0"/>
    <x v="2"/>
    <n v="26.106255579999999"/>
    <n v="491.14287533999999"/>
    <n v="14.065552370000001"/>
    <n v="12.04070321"/>
  </r>
  <r>
    <x v="391"/>
    <x v="0"/>
    <x v="3"/>
    <n v="35.39294503"/>
    <n v="1160.2101446300001"/>
    <n v="16.886593900000001"/>
    <n v="18.506351129999999"/>
  </r>
  <r>
    <x v="391"/>
    <x v="0"/>
    <x v="4"/>
    <n v="11.68289326"/>
    <n v="827.25966751999999"/>
    <n v="5.4411209600000001"/>
    <n v="6.2417723000000001"/>
  </r>
  <r>
    <x v="391"/>
    <x v="0"/>
    <x v="5"/>
    <n v="7.4378362999999998"/>
    <n v="1359.66750422"/>
    <n v="4.5653528999999997"/>
    <n v="2.8724834000000001"/>
  </r>
  <r>
    <x v="391"/>
    <x v="1"/>
    <x v="0"/>
    <n v="36.901409059999999"/>
    <n v="57.440415209999998"/>
    <n v="30.532278689999998"/>
    <n v="6.3691303799999996"/>
  </r>
  <r>
    <x v="391"/>
    <x v="1"/>
    <x v="1"/>
    <n v="30.85975285"/>
    <n v="212.16576996000001"/>
    <n v="25.477884889999999"/>
    <n v="5.3818679600000001"/>
  </r>
  <r>
    <x v="391"/>
    <x v="1"/>
    <x v="2"/>
    <n v="11.59983974"/>
    <n v="219.32350235000001"/>
    <n v="9.0889960500000004"/>
    <n v="2.5108436900000002"/>
  </r>
  <r>
    <x v="391"/>
    <x v="1"/>
    <x v="3"/>
    <n v="14.8704067"/>
    <n v="494.51756160000002"/>
    <n v="13.033517959999999"/>
    <n v="1.83688875"/>
  </r>
  <r>
    <x v="391"/>
    <x v="1"/>
    <x v="4"/>
    <n v="8.8469819699999999"/>
    <n v="627.94650683999998"/>
    <n v="7.3755314800000003"/>
    <n v="1.4714504900000001"/>
  </r>
  <r>
    <x v="391"/>
    <x v="1"/>
    <x v="5"/>
    <n v="14.39729975"/>
    <n v="3515.8852284200002"/>
    <n v="12.65742105"/>
    <n v="1.7398787"/>
  </r>
  <r>
    <x v="391"/>
    <x v="2"/>
    <x v="0"/>
    <n v="19.454233559999999"/>
    <n v="29.729459540000001"/>
    <n v="16.337455080000002"/>
    <n v="3.1167784799999998"/>
  </r>
  <r>
    <x v="391"/>
    <x v="2"/>
    <x v="1"/>
    <n v="20.020910010000001"/>
    <n v="130.80773657"/>
    <n v="13.550173210000001"/>
    <n v="6.4707368000000001"/>
  </r>
  <r>
    <x v="391"/>
    <x v="2"/>
    <x v="2"/>
    <n v="13.547267720000001"/>
    <n v="250.44529542000001"/>
    <n v="8.3532086299999992"/>
    <n v="5.1940590899999997"/>
  </r>
  <r>
    <x v="391"/>
    <x v="2"/>
    <x v="3"/>
    <n v="13.028250740000001"/>
    <n v="462.98315839999998"/>
    <n v="7.9691104399999997"/>
    <n v="5.0591403000000001"/>
  </r>
  <r>
    <x v="391"/>
    <x v="2"/>
    <x v="4"/>
    <n v="8.4572534200000007"/>
    <n v="638.87833914999999"/>
    <n v="6.4436273699999997"/>
    <n v="2.0136260500000001"/>
  </r>
  <r>
    <x v="391"/>
    <x v="2"/>
    <x v="5"/>
    <n v="7.30772113"/>
    <n v="1545.34041791"/>
    <n v="5.0104814900000001"/>
    <n v="2.29723963"/>
  </r>
  <r>
    <x v="391"/>
    <x v="3"/>
    <x v="0"/>
    <n v="16.066242639999999"/>
    <n v="28.639235150000001"/>
    <n v="11.7627077"/>
    <n v="4.3035349299999996"/>
  </r>
  <r>
    <x v="391"/>
    <x v="3"/>
    <x v="1"/>
    <n v="23.503762500000001"/>
    <n v="174.36756743999999"/>
    <n v="17.796392489999999"/>
    <n v="5.70737001"/>
  </r>
  <r>
    <x v="391"/>
    <x v="3"/>
    <x v="2"/>
    <n v="8.4753406600000005"/>
    <n v="164.49172154999999"/>
    <n v="6.6491351500000002"/>
    <n v="1.82620552"/>
  </r>
  <r>
    <x v="391"/>
    <x v="3"/>
    <x v="3"/>
    <n v="5.6635510399999998"/>
    <n v="201.50806216000001"/>
    <n v="3.6392542200000002"/>
    <n v="2.02429682"/>
  </r>
  <r>
    <x v="391"/>
    <x v="3"/>
    <x v="4"/>
    <n v="8.1676181799999998"/>
    <n v="563.41218583"/>
    <n v="4.9807263900000001"/>
    <n v="3.1868917899999998"/>
  </r>
  <r>
    <x v="391"/>
    <x v="3"/>
    <x v="5"/>
    <n v="10.88948149"/>
    <n v="3986.6082781"/>
    <n v="8.1025104900000002"/>
    <n v="2.7869709999999999"/>
  </r>
  <r>
    <x v="391"/>
    <x v="4"/>
    <x v="0"/>
    <n v="14.54433656"/>
    <n v="26.512487220000001"/>
    <n v="9.6846896600000001"/>
    <n v="4.8596469100000004"/>
  </r>
  <r>
    <x v="391"/>
    <x v="4"/>
    <x v="1"/>
    <n v="10.997797670000001"/>
    <n v="71.018636920000006"/>
    <n v="8.2206775000000007"/>
    <n v="2.7771201699999999"/>
  </r>
  <r>
    <x v="391"/>
    <x v="4"/>
    <x v="2"/>
    <n v="7.44112449"/>
    <n v="134.51749441000001"/>
    <n v="5.7586894900000001"/>
    <n v="1.6824349999999999"/>
  </r>
  <r>
    <x v="391"/>
    <x v="4"/>
    <x v="3"/>
    <n v="6.9598760400000002"/>
    <n v="286.66898012000001"/>
    <n v="5.75616372"/>
    <n v="1.20371231"/>
  </r>
  <r>
    <x v="391"/>
    <x v="4"/>
    <x v="4"/>
    <n v="6.2670937100000002"/>
    <n v="451.61227472000002"/>
    <n v="4.41281093"/>
    <n v="1.8542827799999999"/>
  </r>
  <r>
    <x v="391"/>
    <x v="4"/>
    <x v="5"/>
    <n v="17.458323329999999"/>
    <n v="3994.6625301700001"/>
    <n v="12.345420600000001"/>
    <n v="5.1129027200000001"/>
  </r>
  <r>
    <x v="391"/>
    <x v="5"/>
    <x v="0"/>
    <n v="3.8004633399999999"/>
    <n v="4.4109731400000003"/>
    <n v="1.1004552700000001"/>
    <n v="2.70000806"/>
  </r>
  <r>
    <x v="391"/>
    <x v="5"/>
    <x v="1"/>
    <n v="2.84805945"/>
    <n v="19.295324350000001"/>
    <n v="2.04576512"/>
    <n v="0.80229432000000001"/>
  </r>
  <r>
    <x v="391"/>
    <x v="5"/>
    <x v="2"/>
    <n v="1.69097981"/>
    <n v="30.898138190000001"/>
    <n v="1.143249E-2"/>
    <n v="1.67954732"/>
  </r>
  <r>
    <x v="391"/>
    <x v="5"/>
    <x v="3"/>
    <n v="0.13723518000000001"/>
    <n v="4.3482712399999999"/>
    <n v="1.8932040000000001E-2"/>
    <n v="0.11830314"/>
  </r>
  <r>
    <x v="391"/>
    <x v="5"/>
    <x v="4"/>
    <n v="1.9333823400000001"/>
    <n v="122.07593310999999"/>
    <n v="1.1381516300000001"/>
    <n v="0.79523071000000001"/>
  </r>
  <r>
    <x v="391"/>
    <x v="5"/>
    <x v="5"/>
    <n v="2.3501839100000002"/>
    <n v="543.92480322999995"/>
    <n v="1.9881087500000001"/>
    <n v="0.36207516000000001"/>
  </r>
  <r>
    <x v="392"/>
    <x v="0"/>
    <x v="0"/>
    <n v="50.471024249999999"/>
    <n v="75.939998149999994"/>
    <n v="21.644775280000001"/>
    <n v="28.826248970000002"/>
  </r>
  <r>
    <x v="392"/>
    <x v="0"/>
    <x v="1"/>
    <n v="49.45160808"/>
    <n v="328.43315176999999"/>
    <n v="23.381117620000001"/>
    <n v="26.070490459999998"/>
  </r>
  <r>
    <x v="392"/>
    <x v="0"/>
    <x v="2"/>
    <n v="23.435854590000002"/>
    <n v="430.63397787999997"/>
    <n v="11.42716568"/>
    <n v="12.00868891"/>
  </r>
  <r>
    <x v="392"/>
    <x v="0"/>
    <x v="3"/>
    <n v="35.316533319999998"/>
    <n v="1282.6124798400001"/>
    <n v="19.05878899"/>
    <n v="16.257744330000001"/>
  </r>
  <r>
    <x v="392"/>
    <x v="0"/>
    <x v="4"/>
    <n v="10.23851443"/>
    <n v="774.86921741000003"/>
    <n v="5.8419233100000003"/>
    <n v="4.3965911200000001"/>
  </r>
  <r>
    <x v="392"/>
    <x v="0"/>
    <x v="5"/>
    <n v="10.103515059999999"/>
    <n v="1616.6624379100001"/>
    <n v="6.5222983299999999"/>
    <n v="3.58121673"/>
  </r>
  <r>
    <x v="392"/>
    <x v="1"/>
    <x v="0"/>
    <n v="33.538116199999997"/>
    <n v="55.467886180000001"/>
    <n v="24.860995169999999"/>
    <n v="8.6771210199999995"/>
  </r>
  <r>
    <x v="392"/>
    <x v="1"/>
    <x v="1"/>
    <n v="24.716050790000001"/>
    <n v="170.41796008"/>
    <n v="19.444354100000002"/>
    <n v="5.2716966899999997"/>
  </r>
  <r>
    <x v="392"/>
    <x v="1"/>
    <x v="2"/>
    <n v="15.1621246"/>
    <n v="286.39811614000001"/>
    <n v="9.54822463"/>
    <n v="5.6138999800000002"/>
  </r>
  <r>
    <x v="392"/>
    <x v="1"/>
    <x v="3"/>
    <n v="14.935904109999999"/>
    <n v="540.82051285"/>
    <n v="11.714288870000001"/>
    <n v="3.2216152400000002"/>
  </r>
  <r>
    <x v="392"/>
    <x v="1"/>
    <x v="4"/>
    <n v="6.5915853799999997"/>
    <n v="498.64150219999999"/>
    <n v="4.9441144399999999"/>
    <n v="1.6474709400000001"/>
  </r>
  <r>
    <x v="392"/>
    <x v="1"/>
    <x v="5"/>
    <n v="15.642377440000001"/>
    <n v="4604.2764973599997"/>
    <n v="13.226114900000001"/>
    <n v="2.41626254"/>
  </r>
  <r>
    <x v="392"/>
    <x v="2"/>
    <x v="0"/>
    <n v="17.088298290000001"/>
    <n v="28.197788330000002"/>
    <n v="13.576747210000001"/>
    <n v="3.5115510799999998"/>
  </r>
  <r>
    <x v="392"/>
    <x v="2"/>
    <x v="1"/>
    <n v="21.64736229"/>
    <n v="151.0044408"/>
    <n v="14.413771909999999"/>
    <n v="7.2335903799999999"/>
  </r>
  <r>
    <x v="392"/>
    <x v="2"/>
    <x v="2"/>
    <n v="8.1422091200000004"/>
    <n v="147.43383162999999"/>
    <n v="4.9565004799999999"/>
    <n v="3.1857086400000001"/>
  </r>
  <r>
    <x v="392"/>
    <x v="2"/>
    <x v="3"/>
    <n v="10.204450209999999"/>
    <n v="368.08629225999999"/>
    <n v="7.4939003399999997"/>
    <n v="2.7105498699999999"/>
  </r>
  <r>
    <x v="392"/>
    <x v="2"/>
    <x v="4"/>
    <n v="8.8391518300000005"/>
    <n v="665.49957157999995"/>
    <n v="7.2849047999999996"/>
    <n v="1.55424703"/>
  </r>
  <r>
    <x v="392"/>
    <x v="2"/>
    <x v="5"/>
    <n v="8.1250148400000004"/>
    <n v="2239.6778646799999"/>
    <n v="6.0255677800000003"/>
    <n v="2.0994470600000001"/>
  </r>
  <r>
    <x v="392"/>
    <x v="3"/>
    <x v="0"/>
    <n v="17.713073619999999"/>
    <n v="28.381912329999999"/>
    <n v="11.66077273"/>
    <n v="6.0523008899999997"/>
  </r>
  <r>
    <x v="392"/>
    <x v="3"/>
    <x v="1"/>
    <n v="19.144503570000001"/>
    <n v="141.19090937999999"/>
    <n v="15.36355236"/>
    <n v="3.7809512000000001"/>
  </r>
  <r>
    <x v="392"/>
    <x v="3"/>
    <x v="2"/>
    <n v="10.08818301"/>
    <n v="189.23548912000001"/>
    <n v="7.7665948"/>
    <n v="2.3215882099999998"/>
  </r>
  <r>
    <x v="392"/>
    <x v="3"/>
    <x v="3"/>
    <n v="7.3003347500000002"/>
    <n v="274.10232717000002"/>
    <n v="5.0658567999999997"/>
    <n v="2.23447795"/>
  </r>
  <r>
    <x v="392"/>
    <x v="3"/>
    <x v="4"/>
    <n v="6.8398215599999999"/>
    <n v="493.24907454999999"/>
    <n v="3.72227818"/>
    <n v="3.1175433799999999"/>
  </r>
  <r>
    <x v="392"/>
    <x v="3"/>
    <x v="5"/>
    <n v="8.6830848899999999"/>
    <n v="1790.8607141800001"/>
    <n v="4.3505872500000002"/>
    <n v="4.3324976499999996"/>
  </r>
  <r>
    <x v="392"/>
    <x v="4"/>
    <x v="0"/>
    <n v="12.813171820000001"/>
    <n v="19.299973569999999"/>
    <n v="8.4001167799999994"/>
    <n v="4.4130550399999997"/>
  </r>
  <r>
    <x v="392"/>
    <x v="4"/>
    <x v="1"/>
    <n v="9.1553652000000003"/>
    <n v="61.403559049999998"/>
    <n v="7.1202987499999999"/>
    <n v="2.03506645"/>
  </r>
  <r>
    <x v="392"/>
    <x v="4"/>
    <x v="2"/>
    <n v="3.8780759300000001"/>
    <n v="66.294410740000004"/>
    <n v="2.84676486"/>
    <n v="1.0313110700000001"/>
  </r>
  <r>
    <x v="392"/>
    <x v="4"/>
    <x v="3"/>
    <n v="7.7993336600000003"/>
    <n v="298.45392317"/>
    <n v="4.8362622699999998"/>
    <n v="2.9630714"/>
  </r>
  <r>
    <x v="392"/>
    <x v="4"/>
    <x v="4"/>
    <n v="7.2581709400000003"/>
    <n v="497.87511735999999"/>
    <n v="5.6674605500000004"/>
    <n v="1.5907103899999999"/>
  </r>
  <r>
    <x v="392"/>
    <x v="4"/>
    <x v="5"/>
    <n v="14.531060310000001"/>
    <n v="3509.7805820899998"/>
    <n v="10.513866330000001"/>
    <n v="4.0171939800000001"/>
  </r>
  <r>
    <x v="392"/>
    <x v="5"/>
    <x v="0"/>
    <n v="2.0976773199999998"/>
    <n v="3.6622355500000001"/>
    <n v="0.82556916999999996"/>
    <n v="1.27210815"/>
  </r>
  <r>
    <x v="392"/>
    <x v="5"/>
    <x v="1"/>
    <n v="3.4821140399999999"/>
    <n v="34.314421439999997"/>
    <n v="1.8884392299999999"/>
    <n v="1.59367481"/>
  </r>
  <r>
    <x v="392"/>
    <x v="5"/>
    <x v="2"/>
    <n v="0.25257664000000002"/>
    <n v="4.5217072500000004"/>
    <n v="1.1474E-2"/>
    <n v="0.24110264000000001"/>
  </r>
  <r>
    <x v="392"/>
    <x v="5"/>
    <x v="3"/>
    <n v="2.6520107199999998"/>
    <n v="82.935723030000005"/>
    <n v="0.44514920000000002"/>
    <n v="2.2068615199999999"/>
  </r>
  <r>
    <x v="392"/>
    <x v="5"/>
    <x v="4"/>
    <n v="2.2486865599999999"/>
    <n v="157.08536029999999"/>
    <n v="2.2158820600000002"/>
    <n v="3.28045E-2"/>
  </r>
  <r>
    <x v="392"/>
    <x v="5"/>
    <x v="5"/>
    <n v="2.9048853600000002"/>
    <n v="836.54287879000003"/>
    <n v="2.0339763300000002"/>
    <n v="0.87090902999999997"/>
  </r>
  <r>
    <x v="393"/>
    <x v="0"/>
    <x v="0"/>
    <n v="60.407370069999999"/>
    <n v="91.810818409999996"/>
    <n v="23.307080330000002"/>
    <n v="37.100289750000002"/>
  </r>
  <r>
    <x v="393"/>
    <x v="0"/>
    <x v="1"/>
    <n v="54.29142659"/>
    <n v="366.63672452999998"/>
    <n v="28.03004443"/>
    <n v="26.26138216"/>
  </r>
  <r>
    <x v="393"/>
    <x v="0"/>
    <x v="2"/>
    <n v="28.60847991"/>
    <n v="489.54112796999999"/>
    <n v="17.028137730000001"/>
    <n v="11.580342180000001"/>
  </r>
  <r>
    <x v="393"/>
    <x v="0"/>
    <x v="3"/>
    <n v="43.371251440000002"/>
    <n v="1641.06966543"/>
    <n v="24.793004419999999"/>
    <n v="18.578247009999998"/>
  </r>
  <r>
    <x v="393"/>
    <x v="0"/>
    <x v="4"/>
    <n v="15.110959920000001"/>
    <n v="1086.0650703599999"/>
    <n v="8.6466140899999999"/>
    <n v="6.4643458300000001"/>
  </r>
  <r>
    <x v="393"/>
    <x v="0"/>
    <x v="5"/>
    <n v="6.0689270799999999"/>
    <n v="941.63078813000004"/>
    <n v="4.5231258299999997"/>
    <n v="1.54580125"/>
  </r>
  <r>
    <x v="393"/>
    <x v="1"/>
    <x v="0"/>
    <n v="29.994212000000001"/>
    <n v="49.457987379999999"/>
    <n v="23.608594709999998"/>
    <n v="6.3856172899999999"/>
  </r>
  <r>
    <x v="393"/>
    <x v="1"/>
    <x v="1"/>
    <n v="32.0582627"/>
    <n v="217.32495394"/>
    <n v="25.94315872"/>
    <n v="6.1151039799999998"/>
  </r>
  <r>
    <x v="393"/>
    <x v="1"/>
    <x v="2"/>
    <n v="19.001534660000001"/>
    <n v="323.2999446"/>
    <n v="16.138919179999998"/>
    <n v="2.86261549"/>
  </r>
  <r>
    <x v="393"/>
    <x v="1"/>
    <x v="3"/>
    <n v="17.437524100000001"/>
    <n v="677.75598437999997"/>
    <n v="13.344220350000001"/>
    <n v="4.0933037499999996"/>
  </r>
  <r>
    <x v="393"/>
    <x v="1"/>
    <x v="4"/>
    <n v="6.6315033300000001"/>
    <n v="477.30839395999999"/>
    <n v="6.4340681899999996"/>
    <n v="0.19743515"/>
  </r>
  <r>
    <x v="393"/>
    <x v="1"/>
    <x v="5"/>
    <n v="12.104261810000001"/>
    <n v="3352.7970504700002"/>
    <n v="9.4420996800000001"/>
    <n v="2.66216214"/>
  </r>
  <r>
    <x v="393"/>
    <x v="2"/>
    <x v="0"/>
    <n v="15.952631390000001"/>
    <n v="22.050744760000001"/>
    <n v="13.26723896"/>
    <n v="2.6853924299999998"/>
  </r>
  <r>
    <x v="393"/>
    <x v="2"/>
    <x v="1"/>
    <n v="21.58450002"/>
    <n v="151.18477222999999"/>
    <n v="16.566225230000001"/>
    <n v="5.0182747900000004"/>
  </r>
  <r>
    <x v="393"/>
    <x v="2"/>
    <x v="2"/>
    <n v="10.828884220000001"/>
    <n v="190.80969776000001"/>
    <n v="7.7862770100000001"/>
    <n v="3.0426072099999999"/>
  </r>
  <r>
    <x v="393"/>
    <x v="2"/>
    <x v="3"/>
    <n v="11.86907785"/>
    <n v="433.15871391000002"/>
    <n v="10.09058338"/>
    <n v="1.7784944600000001"/>
  </r>
  <r>
    <x v="393"/>
    <x v="2"/>
    <x v="4"/>
    <n v="7.5877116100000004"/>
    <n v="595.22642394000002"/>
    <n v="6.4198348999999997"/>
    <n v="1.1678767000000001"/>
  </r>
  <r>
    <x v="393"/>
    <x v="2"/>
    <x v="5"/>
    <n v="5.1087080199999999"/>
    <n v="1491.17534948"/>
    <n v="4.8374465000000004"/>
    <n v="0.27126151999999998"/>
  </r>
  <r>
    <x v="393"/>
    <x v="3"/>
    <x v="0"/>
    <n v="12.94670563"/>
    <n v="22.525797539999999"/>
    <n v="7.9053951800000002"/>
    <n v="5.0413104500000001"/>
  </r>
  <r>
    <x v="393"/>
    <x v="3"/>
    <x v="1"/>
    <n v="16.24865101"/>
    <n v="115.31707423"/>
    <n v="13.344024859999999"/>
    <n v="2.9046261499999999"/>
  </r>
  <r>
    <x v="393"/>
    <x v="3"/>
    <x v="2"/>
    <n v="9.8073431400000004"/>
    <n v="178.57605061000001"/>
    <n v="7.3281498100000002"/>
    <n v="2.4791933300000002"/>
  </r>
  <r>
    <x v="393"/>
    <x v="3"/>
    <x v="3"/>
    <n v="6.0505958900000003"/>
    <n v="229.10036112"/>
    <n v="4.0810086500000002"/>
    <n v="1.9695872400000001"/>
  </r>
  <r>
    <x v="393"/>
    <x v="3"/>
    <x v="4"/>
    <n v="6.1600177499999997"/>
    <n v="455.92066763000003"/>
    <n v="2.5765629799999998"/>
    <n v="3.5834547699999999"/>
  </r>
  <r>
    <x v="393"/>
    <x v="3"/>
    <x v="5"/>
    <n v="10.00638024"/>
    <n v="3071.3287437600002"/>
    <n v="7.5178232999999999"/>
    <n v="2.4885569400000001"/>
  </r>
  <r>
    <x v="393"/>
    <x v="4"/>
    <x v="0"/>
    <n v="10.494479589999999"/>
    <n v="17.183069750000001"/>
    <n v="4.9088059499999996"/>
    <n v="5.5856736400000004"/>
  </r>
  <r>
    <x v="393"/>
    <x v="4"/>
    <x v="1"/>
    <n v="10.57564723"/>
    <n v="80.331668660000005"/>
    <n v="9.2483690999999997"/>
    <n v="1.3272781300000001"/>
  </r>
  <r>
    <x v="393"/>
    <x v="4"/>
    <x v="2"/>
    <n v="5.1445890399999996"/>
    <n v="87.941948949999997"/>
    <n v="3.1799900999999999"/>
    <n v="1.9645989399999999"/>
  </r>
  <r>
    <x v="393"/>
    <x v="4"/>
    <x v="3"/>
    <n v="8.1052002600000002"/>
    <n v="278.93898274999998"/>
    <n v="6.4301113299999999"/>
    <n v="1.67508893"/>
  </r>
  <r>
    <x v="393"/>
    <x v="4"/>
    <x v="4"/>
    <n v="7.8665649100000001"/>
    <n v="542.36164198999995"/>
    <n v="6.7223191599999996"/>
    <n v="1.1442457500000001"/>
  </r>
  <r>
    <x v="393"/>
    <x v="4"/>
    <x v="5"/>
    <n v="15.58414952"/>
    <n v="4178.4694355700003"/>
    <n v="10.982857210000001"/>
    <n v="4.6012923099999998"/>
  </r>
  <r>
    <x v="393"/>
    <x v="5"/>
    <x v="0"/>
    <n v="4.4374020700000001"/>
    <n v="6.40023593"/>
    <n v="1.2848204999999999"/>
    <n v="3.1525815700000002"/>
  </r>
  <r>
    <x v="393"/>
    <x v="5"/>
    <x v="1"/>
    <n v="2.0912490099999999"/>
    <n v="12.65081758"/>
    <n v="0.81974769999999997"/>
    <n v="1.2715013100000001"/>
  </r>
  <r>
    <x v="393"/>
    <x v="5"/>
    <x v="2"/>
    <n v="1.0542862099999999"/>
    <n v="18.504250020000001"/>
    <n v="0.45965014999999998"/>
    <n v="0.59463606000000002"/>
  </r>
  <r>
    <x v="393"/>
    <x v="5"/>
    <x v="3"/>
    <n v="1.6667697400000001"/>
    <n v="55.374468710000002"/>
    <n v="0.69440663999999996"/>
    <n v="0.97236308999999999"/>
  </r>
  <r>
    <x v="393"/>
    <x v="5"/>
    <x v="4"/>
    <n v="0.57599911999999998"/>
    <n v="34.69818471"/>
    <n v="0.54310608000000005"/>
    <n v="3.2893039999999998E-2"/>
  </r>
  <r>
    <x v="393"/>
    <x v="5"/>
    <x v="5"/>
    <n v="5.8621584799999997"/>
    <n v="1669.1169515199999"/>
    <n v="2.5593720100000001"/>
    <n v="3.30278647"/>
  </r>
  <r>
    <x v="394"/>
    <x v="0"/>
    <x v="0"/>
    <n v="51.163554619999999"/>
    <n v="81.520983220000005"/>
    <n v="20.327719269999999"/>
    <n v="30.83583535"/>
  </r>
  <r>
    <x v="394"/>
    <x v="0"/>
    <x v="1"/>
    <n v="67.617540160000004"/>
    <n v="447.05947244999999"/>
    <n v="31.276407410000001"/>
    <n v="36.34113275"/>
  </r>
  <r>
    <x v="394"/>
    <x v="0"/>
    <x v="2"/>
    <n v="34.529783469999998"/>
    <n v="629.22320629000001"/>
    <n v="18.22515207"/>
    <n v="16.304631400000002"/>
  </r>
  <r>
    <x v="394"/>
    <x v="0"/>
    <x v="3"/>
    <n v="39.211430470000003"/>
    <n v="1529.9477767999999"/>
    <n v="27.176675729999999"/>
    <n v="12.03475474"/>
  </r>
  <r>
    <x v="394"/>
    <x v="0"/>
    <x v="4"/>
    <n v="12.324491869999999"/>
    <n v="800.37661647000004"/>
    <n v="6.7289087199999997"/>
    <n v="5.5955831399999996"/>
  </r>
  <r>
    <x v="394"/>
    <x v="0"/>
    <x v="5"/>
    <n v="9.0649625300000007"/>
    <n v="1501.4044387599999"/>
    <n v="5.9061717800000002"/>
    <n v="3.1587907500000001"/>
  </r>
  <r>
    <x v="394"/>
    <x v="1"/>
    <x v="0"/>
    <n v="27.693442789999999"/>
    <n v="45.603607490000002"/>
    <n v="22.106778349999999"/>
    <n v="5.5866644399999998"/>
  </r>
  <r>
    <x v="394"/>
    <x v="1"/>
    <x v="1"/>
    <n v="29.762970079999999"/>
    <n v="220.12240346999999"/>
    <n v="22.725469830000002"/>
    <n v="7.0375002499999999"/>
  </r>
  <r>
    <x v="394"/>
    <x v="1"/>
    <x v="2"/>
    <n v="13.65627991"/>
    <n v="249.09854003000001"/>
    <n v="11.84121742"/>
    <n v="1.8150625"/>
  </r>
  <r>
    <x v="394"/>
    <x v="1"/>
    <x v="3"/>
    <n v="12.95017333"/>
    <n v="502.12937281000001"/>
    <n v="11.19956133"/>
    <n v="1.7506120000000001"/>
  </r>
  <r>
    <x v="394"/>
    <x v="1"/>
    <x v="4"/>
    <n v="10.018489949999999"/>
    <n v="817.32730175999995"/>
    <n v="8.3435921400000002"/>
    <n v="1.6748978000000001"/>
  </r>
  <r>
    <x v="394"/>
    <x v="1"/>
    <x v="5"/>
    <n v="12.600354380000001"/>
    <n v="3074.8594552099999"/>
    <n v="11.583928179999999"/>
    <n v="1.0164262100000001"/>
  </r>
  <r>
    <x v="394"/>
    <x v="2"/>
    <x v="0"/>
    <n v="20.179980969999999"/>
    <n v="31.02620267"/>
    <n v="16.449390910000002"/>
    <n v="3.7305900599999999"/>
  </r>
  <r>
    <x v="394"/>
    <x v="2"/>
    <x v="1"/>
    <n v="21.00635539"/>
    <n v="147.96239707000001"/>
    <n v="16.075405199999999"/>
    <n v="4.9309501999999998"/>
  </r>
  <r>
    <x v="394"/>
    <x v="2"/>
    <x v="2"/>
    <n v="12.46262464"/>
    <n v="227.36845600000001"/>
    <n v="10.51073323"/>
    <n v="1.9518914199999999"/>
  </r>
  <r>
    <x v="394"/>
    <x v="2"/>
    <x v="3"/>
    <n v="12.003643439999999"/>
    <n v="435.49864599"/>
    <n v="8.1414746299999994"/>
    <n v="3.8621688199999999"/>
  </r>
  <r>
    <x v="394"/>
    <x v="2"/>
    <x v="4"/>
    <n v="6.6918212700000002"/>
    <n v="465.03477049000003"/>
    <n v="5.9401369199999996"/>
    <n v="0.75168433999999995"/>
  </r>
  <r>
    <x v="394"/>
    <x v="2"/>
    <x v="5"/>
    <n v="6.2943920699999998"/>
    <n v="1626.75797048"/>
    <n v="5.2044485399999996"/>
    <n v="1.0899435200000001"/>
  </r>
  <r>
    <x v="394"/>
    <x v="3"/>
    <x v="0"/>
    <n v="16.145562999999999"/>
    <n v="28.046443379999999"/>
    <n v="14.51610588"/>
    <n v="1.6294571200000001"/>
  </r>
  <r>
    <x v="394"/>
    <x v="3"/>
    <x v="1"/>
    <n v="13.798436150000001"/>
    <n v="96.890000499999999"/>
    <n v="11.63835396"/>
    <n v="2.1600821899999998"/>
  </r>
  <r>
    <x v="394"/>
    <x v="3"/>
    <x v="2"/>
    <n v="9.9675290499999996"/>
    <n v="173.33293133999999"/>
    <n v="7.99613715"/>
    <n v="1.9713919"/>
  </r>
  <r>
    <x v="394"/>
    <x v="3"/>
    <x v="3"/>
    <n v="7.6969172300000004"/>
    <n v="285.13417290000001"/>
    <n v="5.8605167399999996"/>
    <n v="1.8364004899999999"/>
  </r>
  <r>
    <x v="394"/>
    <x v="3"/>
    <x v="4"/>
    <n v="5.6426013700000004"/>
    <n v="418.16558456000001"/>
    <n v="3.5381961400000002"/>
    <n v="2.1044052299999998"/>
  </r>
  <r>
    <x v="394"/>
    <x v="3"/>
    <x v="5"/>
    <n v="10.7313712"/>
    <n v="3122.6821680500002"/>
    <n v="7.4587729200000004"/>
    <n v="3.27259828"/>
  </r>
  <r>
    <x v="394"/>
    <x v="4"/>
    <x v="0"/>
    <n v="10.31804219"/>
    <n v="17.994122730000001"/>
    <n v="7.0574619199999997"/>
    <n v="3.2605802800000001"/>
  </r>
  <r>
    <x v="394"/>
    <x v="4"/>
    <x v="1"/>
    <n v="9.91288956"/>
    <n v="67.540389649999995"/>
    <n v="7.2640008600000003"/>
    <n v="2.6488887000000001"/>
  </r>
  <r>
    <x v="394"/>
    <x v="4"/>
    <x v="2"/>
    <n v="8.0940980600000003"/>
    <n v="135.33977712999999"/>
    <n v="6.7826932299999996"/>
    <n v="1.3114048300000001"/>
  </r>
  <r>
    <x v="394"/>
    <x v="4"/>
    <x v="3"/>
    <n v="6.2270691500000002"/>
    <n v="221.56512579"/>
    <n v="3.6270181099999999"/>
    <n v="2.6000510399999999"/>
  </r>
  <r>
    <x v="394"/>
    <x v="4"/>
    <x v="4"/>
    <n v="8.8866771900000003"/>
    <n v="641.40440650999994"/>
    <n v="6.4150559200000004"/>
    <n v="2.47162127"/>
  </r>
  <r>
    <x v="394"/>
    <x v="4"/>
    <x v="5"/>
    <n v="17.970686109999999"/>
    <n v="4656.7072612900001"/>
    <n v="10.728761069999999"/>
    <n v="7.2419250399999999"/>
  </r>
  <r>
    <x v="394"/>
    <x v="5"/>
    <x v="0"/>
    <n v="1.76034201"/>
    <n v="2.11279021"/>
    <n v="0.36022463999999998"/>
    <n v="1.40011737"/>
  </r>
  <r>
    <x v="394"/>
    <x v="5"/>
    <x v="1"/>
    <n v="3.6718622299999999"/>
    <n v="26.997739660000001"/>
    <n v="1.49749478"/>
    <n v="2.1743674400000002"/>
  </r>
  <r>
    <x v="394"/>
    <x v="5"/>
    <x v="2"/>
    <n v="1.1210310400000001"/>
    <n v="17.097727630000001"/>
    <n v="1.1048429399999999"/>
    <n v="1.61881E-2"/>
  </r>
  <r>
    <x v="394"/>
    <x v="5"/>
    <x v="3"/>
    <n v="2.3437103800000001"/>
    <n v="86.17329574"/>
    <n v="0.65084341000000001"/>
    <n v="1.6928669700000001"/>
  </r>
  <r>
    <x v="394"/>
    <x v="5"/>
    <x v="4"/>
    <n v="1.4168667399999999"/>
    <n v="92.164633629999997"/>
    <n v="0.81099748999999999"/>
    <n v="0.60586925000000003"/>
  </r>
  <r>
    <x v="394"/>
    <x v="5"/>
    <x v="5"/>
    <n v="2.91934519"/>
    <n v="745.07782424000004"/>
    <n v="2.1644152600000002"/>
    <n v="0.75492992999999997"/>
  </r>
  <r>
    <x v="395"/>
    <x v="0"/>
    <x v="0"/>
    <n v="80.274792340000005"/>
    <n v="113.40076113000001"/>
    <n v="32.607130589999997"/>
    <n v="47.667661760000001"/>
  </r>
  <r>
    <x v="395"/>
    <x v="0"/>
    <x v="1"/>
    <n v="65.241146700000002"/>
    <n v="432.75388585000002"/>
    <n v="34.03524994"/>
    <n v="31.205896760000002"/>
  </r>
  <r>
    <x v="395"/>
    <x v="0"/>
    <x v="2"/>
    <n v="26.3015492"/>
    <n v="477.66992671999998"/>
    <n v="12.22171707"/>
    <n v="14.07983213"/>
  </r>
  <r>
    <x v="395"/>
    <x v="0"/>
    <x v="3"/>
    <n v="32.616257619999999"/>
    <n v="1238.7834998400001"/>
    <n v="18.525366129999998"/>
    <n v="14.09089148"/>
  </r>
  <r>
    <x v="395"/>
    <x v="0"/>
    <x v="4"/>
    <n v="17.25321662"/>
    <n v="1265.4452058300001"/>
    <n v="10.77509122"/>
    <n v="6.4781254099999996"/>
  </r>
  <r>
    <x v="395"/>
    <x v="0"/>
    <x v="5"/>
    <n v="11.45424019"/>
    <n v="1873.6384025299999"/>
    <n v="7.3221283799999997"/>
    <n v="4.1321118099999996"/>
  </r>
  <r>
    <x v="395"/>
    <x v="1"/>
    <x v="0"/>
    <n v="36.42196139"/>
    <n v="56.009704470000003"/>
    <n v="26.091871130000001"/>
    <n v="10.33009026"/>
  </r>
  <r>
    <x v="395"/>
    <x v="1"/>
    <x v="1"/>
    <n v="27.694460759999998"/>
    <n v="183.81147647"/>
    <n v="22.789851129999999"/>
    <n v="4.9046096400000003"/>
  </r>
  <r>
    <x v="395"/>
    <x v="1"/>
    <x v="2"/>
    <n v="16.926767900000002"/>
    <n v="307.19945687000001"/>
    <n v="13.96109414"/>
    <n v="2.96567376"/>
  </r>
  <r>
    <x v="395"/>
    <x v="1"/>
    <x v="3"/>
    <n v="16.37349506"/>
    <n v="700.53637681999999"/>
    <n v="14.69271618"/>
    <n v="1.68077889"/>
  </r>
  <r>
    <x v="395"/>
    <x v="1"/>
    <x v="4"/>
    <n v="6.6662651300000002"/>
    <n v="468.09538378000002"/>
    <n v="5.7154909600000003"/>
    <n v="0.95077416999999997"/>
  </r>
  <r>
    <x v="395"/>
    <x v="1"/>
    <x v="5"/>
    <n v="13.095281659999999"/>
    <n v="3369.0118502400001"/>
    <n v="11.525640360000001"/>
    <n v="1.5696412900000001"/>
  </r>
  <r>
    <x v="395"/>
    <x v="2"/>
    <x v="0"/>
    <n v="21.991302180000002"/>
    <n v="34.059659920000001"/>
    <n v="18.125118100000002"/>
    <n v="3.86618408"/>
  </r>
  <r>
    <x v="395"/>
    <x v="2"/>
    <x v="1"/>
    <n v="16.898777119999998"/>
    <n v="131.20308510000001"/>
    <n v="12.41682877"/>
    <n v="4.4819483599999996"/>
  </r>
  <r>
    <x v="395"/>
    <x v="2"/>
    <x v="2"/>
    <n v="8.8387691900000007"/>
    <n v="159.61735847"/>
    <n v="5.3704934399999997"/>
    <n v="3.4682757400000002"/>
  </r>
  <r>
    <x v="395"/>
    <x v="2"/>
    <x v="3"/>
    <n v="12.78153183"/>
    <n v="498.25437032999997"/>
    <n v="10.593884449999999"/>
    <n v="2.1876473700000001"/>
  </r>
  <r>
    <x v="395"/>
    <x v="2"/>
    <x v="4"/>
    <n v="8.9113146600000004"/>
    <n v="652.60718835"/>
    <n v="3.7431984699999998"/>
    <n v="5.1681161800000002"/>
  </r>
  <r>
    <x v="395"/>
    <x v="2"/>
    <x v="5"/>
    <n v="8.2289902099999992"/>
    <n v="2214.7711084100001"/>
    <n v="5.5849593000000004"/>
    <n v="2.6440309100000001"/>
  </r>
  <r>
    <x v="395"/>
    <x v="3"/>
    <x v="0"/>
    <n v="18.30102685"/>
    <n v="25.707477260000001"/>
    <n v="15.819467169999999"/>
    <n v="2.4815596800000002"/>
  </r>
  <r>
    <x v="395"/>
    <x v="3"/>
    <x v="1"/>
    <n v="14.64929789"/>
    <n v="109.85730052"/>
    <n v="11.92544279"/>
    <n v="2.7238551000000002"/>
  </r>
  <r>
    <x v="395"/>
    <x v="3"/>
    <x v="2"/>
    <n v="9.6679869600000004"/>
    <n v="165.60438199999999"/>
    <n v="7.2125811500000001"/>
    <n v="2.4554058099999998"/>
  </r>
  <r>
    <x v="395"/>
    <x v="3"/>
    <x v="3"/>
    <n v="9.7803547700000006"/>
    <n v="380.32221757999997"/>
    <n v="8.3725591399999999"/>
    <n v="1.4077956300000001"/>
  </r>
  <r>
    <x v="395"/>
    <x v="3"/>
    <x v="4"/>
    <n v="6.0369789200000001"/>
    <n v="474.19348527"/>
    <n v="4.0546484700000001"/>
    <n v="1.9823304500000001"/>
  </r>
  <r>
    <x v="395"/>
    <x v="3"/>
    <x v="5"/>
    <n v="9.1413124000000003"/>
    <n v="2611.5216488400001"/>
    <n v="6.4954285399999998"/>
    <n v="2.6458838600000001"/>
  </r>
  <r>
    <x v="395"/>
    <x v="4"/>
    <x v="0"/>
    <n v="15.026008020000001"/>
    <n v="25.579911119999998"/>
    <n v="10.144484930000001"/>
    <n v="4.88152309"/>
  </r>
  <r>
    <x v="395"/>
    <x v="4"/>
    <x v="1"/>
    <n v="7.1845894399999999"/>
    <n v="52.064990860000002"/>
    <n v="5.1967747299999996"/>
    <n v="1.98781472"/>
  </r>
  <r>
    <x v="395"/>
    <x v="4"/>
    <x v="2"/>
    <n v="5.22024299"/>
    <n v="89.872836590000006"/>
    <n v="4.3483239999999999"/>
    <n v="0.87191898999999995"/>
  </r>
  <r>
    <x v="395"/>
    <x v="4"/>
    <x v="3"/>
    <n v="6.4220680300000001"/>
    <n v="252.46696216000001"/>
    <n v="4.9038800699999996"/>
    <n v="1.5181879599999999"/>
  </r>
  <r>
    <x v="395"/>
    <x v="4"/>
    <x v="4"/>
    <n v="4.8503396900000002"/>
    <n v="359.95266781999999"/>
    <n v="3.4894390899999999"/>
    <n v="1.3609005999999999"/>
  </r>
  <r>
    <x v="395"/>
    <x v="4"/>
    <x v="5"/>
    <n v="14.3335294"/>
    <n v="4246.0652311100002"/>
    <n v="10.25134991"/>
    <n v="4.0821794899999997"/>
  </r>
  <r>
    <x v="395"/>
    <x v="5"/>
    <x v="0"/>
    <n v="2.52987473"/>
    <n v="3.3616461800000002"/>
    <n v="0.17236870000000001"/>
    <n v="2.3575060400000001"/>
  </r>
  <r>
    <x v="395"/>
    <x v="5"/>
    <x v="1"/>
    <n v="3.5038775100000001"/>
    <n v="25.058637000000001"/>
    <n v="1.1908685699999999"/>
    <n v="2.31300894"/>
  </r>
  <r>
    <x v="395"/>
    <x v="5"/>
    <x v="2"/>
    <n v="1.0018265"/>
    <n v="16.646889099999999"/>
    <n v="0.40076885000000001"/>
    <n v="0.60105765"/>
  </r>
  <r>
    <x v="395"/>
    <x v="5"/>
    <x v="3"/>
    <n v="1.2504897399999999"/>
    <n v="42.497105789999999"/>
    <n v="0.99013308"/>
    <n v="0.26035667000000001"/>
  </r>
  <r>
    <x v="395"/>
    <x v="5"/>
    <x v="4"/>
    <n v="0.69175823999999997"/>
    <n v="53.79046452"/>
    <n v="3.9990610000000003E-2"/>
    <n v="0.65176763000000004"/>
  </r>
  <r>
    <x v="395"/>
    <x v="5"/>
    <x v="5"/>
    <n v="3.1401233"/>
    <n v="958.65837782999995"/>
    <n v="2.4962813100000001"/>
    <n v="0.64384198999999998"/>
  </r>
  <r>
    <x v="396"/>
    <x v="0"/>
    <x v="0"/>
    <n v="75.094496750000005"/>
    <n v="117.14918211"/>
    <n v="35.36065421"/>
    <n v="39.733842539999998"/>
  </r>
  <r>
    <x v="396"/>
    <x v="0"/>
    <x v="1"/>
    <n v="88.964953089999995"/>
    <n v="569.18382726000004"/>
    <n v="46.162443619999998"/>
    <n v="42.802509460000003"/>
  </r>
  <r>
    <x v="396"/>
    <x v="0"/>
    <x v="2"/>
    <n v="28.593142050000001"/>
    <n v="477.30975353000002"/>
    <n v="14.193397210000001"/>
    <n v="14.39974484"/>
  </r>
  <r>
    <x v="396"/>
    <x v="0"/>
    <x v="3"/>
    <n v="29.966100709999999"/>
    <n v="1095.9283607100001"/>
    <n v="17.383369890000001"/>
    <n v="12.58273082"/>
  </r>
  <r>
    <x v="396"/>
    <x v="0"/>
    <x v="4"/>
    <n v="19.72870941"/>
    <n v="1155.34767244"/>
    <n v="11.309596279999999"/>
    <n v="8.4191131200000004"/>
  </r>
  <r>
    <x v="396"/>
    <x v="0"/>
    <x v="5"/>
    <n v="10.723358210000001"/>
    <n v="1893.3588521700001"/>
    <n v="7.9399188399999998"/>
    <n v="2.78343937"/>
  </r>
  <r>
    <x v="396"/>
    <x v="1"/>
    <x v="0"/>
    <n v="43.551410570000002"/>
    <n v="73.291412359999995"/>
    <n v="32.695971540000002"/>
    <n v="10.855439029999999"/>
  </r>
  <r>
    <x v="396"/>
    <x v="1"/>
    <x v="1"/>
    <n v="45.296192679999997"/>
    <n v="326.83093136000002"/>
    <n v="37.19178222"/>
    <n v="8.1044104600000004"/>
  </r>
  <r>
    <x v="396"/>
    <x v="1"/>
    <x v="2"/>
    <n v="14.36786856"/>
    <n v="237.09937156999999"/>
    <n v="11.94155834"/>
    <n v="2.42631022"/>
  </r>
  <r>
    <x v="396"/>
    <x v="1"/>
    <x v="3"/>
    <n v="14.48924117"/>
    <n v="553.39349850999997"/>
    <n v="12.214349500000001"/>
    <n v="2.2748916700000001"/>
  </r>
  <r>
    <x v="396"/>
    <x v="1"/>
    <x v="4"/>
    <n v="11.36855287"/>
    <n v="841.41573394"/>
    <n v="9.44188954"/>
    <n v="1.9266633399999999"/>
  </r>
  <r>
    <x v="396"/>
    <x v="1"/>
    <x v="5"/>
    <n v="14.57337585"/>
    <n v="3525.67370622"/>
    <n v="12.97106424"/>
    <n v="1.6023116100000001"/>
  </r>
  <r>
    <x v="396"/>
    <x v="2"/>
    <x v="0"/>
    <n v="26.671685230000001"/>
    <n v="42.723866039999997"/>
    <n v="18.691003890000001"/>
    <n v="7.9806813500000002"/>
  </r>
  <r>
    <x v="396"/>
    <x v="2"/>
    <x v="1"/>
    <n v="24.42809338"/>
    <n v="152.87279606999999"/>
    <n v="22.60368733"/>
    <n v="1.8244060499999999"/>
  </r>
  <r>
    <x v="396"/>
    <x v="2"/>
    <x v="2"/>
    <n v="12.07933008"/>
    <n v="218.38165856000001"/>
    <n v="9.5641707500000006"/>
    <n v="2.5151593299999999"/>
  </r>
  <r>
    <x v="396"/>
    <x v="2"/>
    <x v="3"/>
    <n v="8.9843224199999998"/>
    <n v="333.09956948000001"/>
    <n v="7.5747157200000004"/>
    <n v="1.4096067000000001"/>
  </r>
  <r>
    <x v="396"/>
    <x v="2"/>
    <x v="4"/>
    <n v="6.4459758999999996"/>
    <n v="439.21765929999998"/>
    <n v="4.4083255000000001"/>
    <n v="2.0376504"/>
  </r>
  <r>
    <x v="396"/>
    <x v="2"/>
    <x v="5"/>
    <n v="10.025755050000001"/>
    <n v="3200.0680565500002"/>
    <n v="9.0108070100000006"/>
    <n v="1.0149480399999999"/>
  </r>
  <r>
    <x v="396"/>
    <x v="3"/>
    <x v="0"/>
    <n v="22.175286660000001"/>
    <n v="37.653581330000002"/>
    <n v="12.10193945"/>
    <n v="10.073347200000001"/>
  </r>
  <r>
    <x v="396"/>
    <x v="3"/>
    <x v="1"/>
    <n v="15.77213895"/>
    <n v="110.22457817999999"/>
    <n v="13.08964819"/>
    <n v="2.6824907499999999"/>
  </r>
  <r>
    <x v="396"/>
    <x v="3"/>
    <x v="2"/>
    <n v="9.4487907799999995"/>
    <n v="161.10850882"/>
    <n v="8.0545830499999997"/>
    <n v="1.39420773"/>
  </r>
  <r>
    <x v="396"/>
    <x v="3"/>
    <x v="3"/>
    <n v="7.8407839299999997"/>
    <n v="278.34606796999998"/>
    <n v="6.8353725399999998"/>
    <n v="1.0054114000000001"/>
  </r>
  <r>
    <x v="396"/>
    <x v="3"/>
    <x v="4"/>
    <n v="8.40648442"/>
    <n v="552.08971809000002"/>
    <n v="5.9189943999999999"/>
    <n v="2.4874900200000001"/>
  </r>
  <r>
    <x v="396"/>
    <x v="3"/>
    <x v="5"/>
    <n v="13.326704579999999"/>
    <n v="5155.3540209499997"/>
    <n v="10.738749009999999"/>
    <n v="2.5879555700000001"/>
  </r>
  <r>
    <x v="396"/>
    <x v="4"/>
    <x v="0"/>
    <n v="18.10372868"/>
    <n v="33.12599445"/>
    <n v="13.57883459"/>
    <n v="4.5248940900000001"/>
  </r>
  <r>
    <x v="396"/>
    <x v="4"/>
    <x v="1"/>
    <n v="16.663441379999998"/>
    <n v="114.89584788000001"/>
    <n v="12.67333734"/>
    <n v="3.9901040399999999"/>
  </r>
  <r>
    <x v="396"/>
    <x v="4"/>
    <x v="2"/>
    <n v="7.62131852"/>
    <n v="126.32868204"/>
    <n v="6.1112883599999996"/>
    <n v="1.51003015"/>
  </r>
  <r>
    <x v="396"/>
    <x v="4"/>
    <x v="3"/>
    <n v="7.6132939999999998"/>
    <n v="279.29029143999998"/>
    <n v="5.8514007399999999"/>
    <n v="1.7618932599999999"/>
  </r>
  <r>
    <x v="396"/>
    <x v="4"/>
    <x v="4"/>
    <n v="5.5409095800000001"/>
    <n v="400.99280433000001"/>
    <n v="4.9788546800000004"/>
    <n v="0.56205488999999997"/>
  </r>
  <r>
    <x v="396"/>
    <x v="4"/>
    <x v="5"/>
    <n v="15.66665777"/>
    <n v="4174.0564750699996"/>
    <n v="11.393851250000001"/>
    <n v="4.2728065199999996"/>
  </r>
  <r>
    <x v="396"/>
    <x v="5"/>
    <x v="0"/>
    <n v="11.06813753"/>
    <n v="19.39844562"/>
    <n v="2.3779998199999999"/>
    <n v="8.6901377100000001"/>
  </r>
  <r>
    <x v="396"/>
    <x v="5"/>
    <x v="1"/>
    <n v="2.3264876600000002"/>
    <n v="15.193689470000001"/>
    <n v="1.1640055199999999"/>
    <n v="1.1624821400000001"/>
  </r>
  <r>
    <x v="396"/>
    <x v="5"/>
    <x v="2"/>
    <n v="2.21598462"/>
    <n v="37.937229639999998"/>
    <n v="1.21479559"/>
    <n v="1.00118902"/>
  </r>
  <r>
    <x v="396"/>
    <x v="5"/>
    <x v="3"/>
    <n v="0.62914378999999998"/>
    <n v="30.059110390000001"/>
    <n v="1.9240719999999999E-2"/>
    <n v="0.60990308000000004"/>
  </r>
  <r>
    <x v="396"/>
    <x v="5"/>
    <x v="4"/>
    <n v="1.0297532700000001"/>
    <n v="90.637882349999998"/>
    <n v="0.66110164000000005"/>
    <n v="0.36865164"/>
  </r>
  <r>
    <x v="396"/>
    <x v="5"/>
    <x v="5"/>
    <n v="2.8485494099999999"/>
    <n v="720.42799848000004"/>
    <n v="2.2367742700000002"/>
    <n v="0.61177512999999994"/>
  </r>
  <r>
    <x v="397"/>
    <x v="0"/>
    <x v="0"/>
    <n v="69.82399771"/>
    <n v="118.69364071"/>
    <n v="31.542990410000002"/>
    <n v="38.281007299999999"/>
  </r>
  <r>
    <x v="397"/>
    <x v="0"/>
    <x v="1"/>
    <n v="98.791115550000001"/>
    <n v="694.68970259000002"/>
    <n v="45.597453850000001"/>
    <n v="53.193661710000001"/>
  </r>
  <r>
    <x v="397"/>
    <x v="0"/>
    <x v="2"/>
    <n v="32.806069809999997"/>
    <n v="593.33972316999996"/>
    <n v="15.783695700000001"/>
    <n v="17.022374110000001"/>
  </r>
  <r>
    <x v="397"/>
    <x v="0"/>
    <x v="3"/>
    <n v="18.4422748"/>
    <n v="620.55122368000002"/>
    <n v="11.349923799999999"/>
    <n v="7.0923509899999999"/>
  </r>
  <r>
    <x v="397"/>
    <x v="0"/>
    <x v="4"/>
    <n v="14.83905637"/>
    <n v="879.39770682000005"/>
    <n v="8.3554488500000001"/>
    <n v="6.4836075199999996"/>
  </r>
  <r>
    <x v="397"/>
    <x v="0"/>
    <x v="5"/>
    <n v="8.5164356100000003"/>
    <n v="1475.28488287"/>
    <n v="5.9909830399999997"/>
    <n v="2.5254525600000002"/>
  </r>
  <r>
    <x v="397"/>
    <x v="1"/>
    <x v="0"/>
    <n v="27.439929370000002"/>
    <n v="47.218483669999998"/>
    <n v="21.42996175"/>
    <n v="6.0099676200000003"/>
  </r>
  <r>
    <x v="397"/>
    <x v="1"/>
    <x v="1"/>
    <n v="43.017454499999999"/>
    <n v="293.58324329999999"/>
    <n v="31.960101559999998"/>
    <n v="11.057352939999999"/>
  </r>
  <r>
    <x v="397"/>
    <x v="1"/>
    <x v="2"/>
    <n v="16.812510710000002"/>
    <n v="305.53320660000003"/>
    <n v="12.47860631"/>
    <n v="4.3339044099999997"/>
  </r>
  <r>
    <x v="397"/>
    <x v="1"/>
    <x v="3"/>
    <n v="13.49288524"/>
    <n v="451.64345143000003"/>
    <n v="12.068217880000001"/>
    <n v="1.4246673599999999"/>
  </r>
  <r>
    <x v="397"/>
    <x v="1"/>
    <x v="4"/>
    <n v="17.72971544"/>
    <n v="1148.35646135"/>
    <n v="12.830300230000001"/>
    <n v="4.8994152099999999"/>
  </r>
  <r>
    <x v="397"/>
    <x v="1"/>
    <x v="5"/>
    <n v="9.1395654200000003"/>
    <n v="2130.931392"/>
    <n v="7.8550714599999996"/>
    <n v="1.28449396"/>
  </r>
  <r>
    <x v="397"/>
    <x v="2"/>
    <x v="0"/>
    <n v="19.151214469999999"/>
    <n v="31.558079129999999"/>
    <n v="13.447257609999999"/>
    <n v="5.7039568599999999"/>
  </r>
  <r>
    <x v="397"/>
    <x v="2"/>
    <x v="1"/>
    <n v="23.779259110000002"/>
    <n v="156.00327609999999"/>
    <n v="16.904748139999999"/>
    <n v="6.8745109700000002"/>
  </r>
  <r>
    <x v="397"/>
    <x v="2"/>
    <x v="2"/>
    <n v="12.859967449999999"/>
    <n v="226.0905818"/>
    <n v="9.8235539700000007"/>
    <n v="3.0364134800000002"/>
  </r>
  <r>
    <x v="397"/>
    <x v="2"/>
    <x v="3"/>
    <n v="10.768822439999999"/>
    <n v="354.87690006999998"/>
    <n v="7.6484525400000001"/>
    <n v="3.1203699"/>
  </r>
  <r>
    <x v="397"/>
    <x v="2"/>
    <x v="4"/>
    <n v="7.5270904200000004"/>
    <n v="478.37791824999999"/>
    <n v="5.4777339300000003"/>
    <n v="2.0493564900000001"/>
  </r>
  <r>
    <x v="397"/>
    <x v="2"/>
    <x v="5"/>
    <n v="6.8305193199999996"/>
    <n v="2039.86944485"/>
    <n v="6.5511446199999996"/>
    <n v="0.27937468999999998"/>
  </r>
  <r>
    <x v="397"/>
    <x v="3"/>
    <x v="0"/>
    <n v="17.325495060000002"/>
    <n v="31.230033710000001"/>
    <n v="12.45447806"/>
    <n v="4.8710170100000001"/>
  </r>
  <r>
    <x v="397"/>
    <x v="3"/>
    <x v="1"/>
    <n v="18.259916400000002"/>
    <n v="131.66350428999999"/>
    <n v="10.00196545"/>
    <n v="8.2579509499999997"/>
  </r>
  <r>
    <x v="397"/>
    <x v="3"/>
    <x v="2"/>
    <n v="12.73958674"/>
    <n v="237.08926749"/>
    <n v="10.58628467"/>
    <n v="2.1533020700000001"/>
  </r>
  <r>
    <x v="397"/>
    <x v="3"/>
    <x v="3"/>
    <n v="11.31696236"/>
    <n v="409.57234359"/>
    <n v="9.3899381599999998"/>
    <n v="1.9270242"/>
  </r>
  <r>
    <x v="397"/>
    <x v="3"/>
    <x v="4"/>
    <n v="6.2454558899999997"/>
    <n v="399.27001899999999"/>
    <n v="4.9690490599999997"/>
    <n v="1.27640683"/>
  </r>
  <r>
    <x v="397"/>
    <x v="3"/>
    <x v="5"/>
    <n v="11.49749723"/>
    <n v="3745.6359099900001"/>
    <n v="7.5468210899999999"/>
    <n v="3.9506761400000001"/>
  </r>
  <r>
    <x v="397"/>
    <x v="4"/>
    <x v="0"/>
    <n v="12.862225130000001"/>
    <n v="20.8903736"/>
    <n v="6.0328118100000001"/>
    <n v="6.8294133199999996"/>
  </r>
  <r>
    <x v="397"/>
    <x v="4"/>
    <x v="1"/>
    <n v="10.15385822"/>
    <n v="73.618839170000001"/>
    <n v="7.3177252399999997"/>
    <n v="2.8361329799999999"/>
  </r>
  <r>
    <x v="397"/>
    <x v="4"/>
    <x v="2"/>
    <n v="9.6005950099999993"/>
    <n v="170.67877712000001"/>
    <n v="8.4080547400000007"/>
    <n v="1.1925402700000001"/>
  </r>
  <r>
    <x v="397"/>
    <x v="4"/>
    <x v="3"/>
    <n v="4.91028354"/>
    <n v="174.06346561000001"/>
    <n v="2.4524151299999999"/>
    <n v="2.4578684100000001"/>
  </r>
  <r>
    <x v="397"/>
    <x v="4"/>
    <x v="4"/>
    <n v="8.2648224999999993"/>
    <n v="556.57706091"/>
    <n v="6.24127045"/>
    <n v="2.0235520500000002"/>
  </r>
  <r>
    <x v="397"/>
    <x v="4"/>
    <x v="5"/>
    <n v="16.191416149999998"/>
    <n v="5157.3041408999998"/>
    <n v="11.54002429"/>
    <n v="4.6513918500000004"/>
  </r>
  <r>
    <x v="397"/>
    <x v="5"/>
    <x v="0"/>
    <n v="2.76288307"/>
    <n v="3.4838988400000002"/>
    <n v="0.70671355000000002"/>
    <n v="2.0561695100000001"/>
  </r>
  <r>
    <x v="397"/>
    <x v="5"/>
    <x v="1"/>
    <n v="2.7909223299999999"/>
    <n v="21.119814089999998"/>
    <n v="0.69904140000000003"/>
    <n v="2.0918809299999999"/>
  </r>
  <r>
    <x v="397"/>
    <x v="5"/>
    <x v="2"/>
    <n v="0.96717816000000001"/>
    <n v="14.01091469"/>
    <n v="0.95089668999999999"/>
    <n v="1.6281469999999999E-2"/>
  </r>
  <r>
    <x v="397"/>
    <x v="5"/>
    <x v="3"/>
    <n v="0.22702753000000001"/>
    <n v="6.9453281999999996"/>
    <n v="1.9299380000000001E-2"/>
    <n v="0.20772815"/>
  </r>
  <r>
    <x v="397"/>
    <x v="5"/>
    <x v="4"/>
    <n v="0.56547071999999998"/>
    <n v="33.901369690000003"/>
    <n v="0.38482905000000001"/>
    <n v="0.18064167"/>
  </r>
  <r>
    <x v="397"/>
    <x v="5"/>
    <x v="5"/>
    <n v="5.6973570999999996"/>
    <n v="2007.62020052"/>
    <n v="3.89239026"/>
    <n v="1.8049668400000001"/>
  </r>
  <r>
    <x v="398"/>
    <x v="0"/>
    <x v="0"/>
    <n v="64.484902410000004"/>
    <n v="109.223905"/>
    <n v="30.256548519999999"/>
    <n v="34.228353890000001"/>
  </r>
  <r>
    <x v="398"/>
    <x v="0"/>
    <x v="1"/>
    <n v="95.150521449999999"/>
    <n v="699.10348226999997"/>
    <n v="47.708597789999999"/>
    <n v="47.44192366"/>
  </r>
  <r>
    <x v="398"/>
    <x v="0"/>
    <x v="2"/>
    <n v="43.561627420000001"/>
    <n v="724.75549179999996"/>
    <n v="22.704627609999999"/>
    <n v="20.856999810000001"/>
  </r>
  <r>
    <x v="398"/>
    <x v="0"/>
    <x v="3"/>
    <n v="21.268719600000001"/>
    <n v="793.49207624999997"/>
    <n v="7.7603229699999998"/>
    <n v="13.50839663"/>
  </r>
  <r>
    <x v="398"/>
    <x v="0"/>
    <x v="4"/>
    <n v="21.612582570000001"/>
    <n v="1354.1501653299999"/>
    <n v="13.34175241"/>
    <n v="8.27083017"/>
  </r>
  <r>
    <x v="398"/>
    <x v="0"/>
    <x v="5"/>
    <n v="12.219164599999999"/>
    <n v="1906.9474882300001"/>
    <n v="8.1882476799999999"/>
    <n v="4.0309169200000001"/>
  </r>
  <r>
    <x v="398"/>
    <x v="1"/>
    <x v="0"/>
    <n v="36.055613780000002"/>
    <n v="58.129489550000002"/>
    <n v="25.63709695"/>
    <n v="10.41851683"/>
  </r>
  <r>
    <x v="398"/>
    <x v="1"/>
    <x v="1"/>
    <n v="31.814606829999999"/>
    <n v="239.64116407"/>
    <n v="25.04244826"/>
    <n v="6.7721585700000002"/>
  </r>
  <r>
    <x v="398"/>
    <x v="1"/>
    <x v="2"/>
    <n v="16.588655549999999"/>
    <n v="287.87964842000002"/>
    <n v="13.05453406"/>
    <n v="3.53412149"/>
  </r>
  <r>
    <x v="398"/>
    <x v="1"/>
    <x v="3"/>
    <n v="10.0678818"/>
    <n v="362.67542057999998"/>
    <n v="8.7256332800000003"/>
    <n v="1.34224853"/>
  </r>
  <r>
    <x v="398"/>
    <x v="1"/>
    <x v="4"/>
    <n v="11.52217675"/>
    <n v="780.69098234000001"/>
    <n v="9.06029543"/>
    <n v="2.4618813199999998"/>
  </r>
  <r>
    <x v="398"/>
    <x v="1"/>
    <x v="5"/>
    <n v="12.520863520000001"/>
    <n v="2846.8557769899999"/>
    <n v="10.203649739999999"/>
    <n v="2.3172137799999999"/>
  </r>
  <r>
    <x v="398"/>
    <x v="2"/>
    <x v="0"/>
    <n v="18.268789269999999"/>
    <n v="32.387653950000001"/>
    <n v="14.60002703"/>
    <n v="3.66876224"/>
  </r>
  <r>
    <x v="398"/>
    <x v="2"/>
    <x v="1"/>
    <n v="31.388548020000002"/>
    <n v="215.33364262000001"/>
    <n v="23.357546110000001"/>
    <n v="8.0310019100000005"/>
  </r>
  <r>
    <x v="398"/>
    <x v="2"/>
    <x v="2"/>
    <n v="9.3920534799999995"/>
    <n v="167.87167650000001"/>
    <n v="7.7729890499999996"/>
    <n v="1.61906444"/>
  </r>
  <r>
    <x v="398"/>
    <x v="2"/>
    <x v="3"/>
    <n v="10.955594"/>
    <n v="357.59084875999997"/>
    <n v="7.5889351500000002"/>
    <n v="3.3666588399999999"/>
  </r>
  <r>
    <x v="398"/>
    <x v="2"/>
    <x v="4"/>
    <n v="7.4336877799999996"/>
    <n v="483.34096045000001"/>
    <n v="6.7131320299999997"/>
    <n v="0.72055575000000005"/>
  </r>
  <r>
    <x v="398"/>
    <x v="2"/>
    <x v="5"/>
    <n v="10.01135373"/>
    <n v="3147.1345054899998"/>
    <n v="7.2097610000000003"/>
    <n v="2.8015927299999999"/>
  </r>
  <r>
    <x v="398"/>
    <x v="3"/>
    <x v="0"/>
    <n v="13.11255665"/>
    <n v="22.57558534"/>
    <n v="7.2338130600000001"/>
    <n v="5.87874359"/>
  </r>
  <r>
    <x v="398"/>
    <x v="3"/>
    <x v="1"/>
    <n v="17.370176529999998"/>
    <n v="123.31124468"/>
    <n v="12.295035240000001"/>
    <n v="5.0751412900000004"/>
  </r>
  <r>
    <x v="398"/>
    <x v="3"/>
    <x v="2"/>
    <n v="9.8261568199999996"/>
    <n v="187.05791995999999"/>
    <n v="8.5119085400000003"/>
    <n v="1.3142482799999999"/>
  </r>
  <r>
    <x v="398"/>
    <x v="3"/>
    <x v="3"/>
    <n v="7.6536127399999998"/>
    <n v="275.61719556000003"/>
    <n v="5.8038572200000003"/>
    <n v="1.84975552"/>
  </r>
  <r>
    <x v="398"/>
    <x v="3"/>
    <x v="4"/>
    <n v="5.8700402599999997"/>
    <n v="410.27995019999997"/>
    <n v="4.5071681000000003"/>
    <n v="1.36287216"/>
  </r>
  <r>
    <x v="398"/>
    <x v="3"/>
    <x v="5"/>
    <n v="10.495841540000001"/>
    <n v="3022.3867896000002"/>
    <n v="6.5009012400000001"/>
    <n v="3.9949403000000001"/>
  </r>
  <r>
    <x v="398"/>
    <x v="4"/>
    <x v="0"/>
    <n v="15.25245658"/>
    <n v="21.355822509999999"/>
    <n v="12.242649520000001"/>
    <n v="3.0098070699999999"/>
  </r>
  <r>
    <x v="398"/>
    <x v="4"/>
    <x v="1"/>
    <n v="16.29640522"/>
    <n v="112.98517912"/>
    <n v="13.38437527"/>
    <n v="2.91202995"/>
  </r>
  <r>
    <x v="398"/>
    <x v="4"/>
    <x v="2"/>
    <n v="8.8977302300000005"/>
    <n v="180.87319314000001"/>
    <n v="7.1666747400000004"/>
    <n v="1.7310554899999999"/>
  </r>
  <r>
    <x v="398"/>
    <x v="4"/>
    <x v="3"/>
    <n v="8.1720577500000005"/>
    <n v="299.52676982000003"/>
    <n v="5.4932970699999997"/>
    <n v="2.6787606799999999"/>
  </r>
  <r>
    <x v="398"/>
    <x v="4"/>
    <x v="4"/>
    <n v="3.4289255299999999"/>
    <n v="213.16033464"/>
    <n v="1.91501195"/>
    <n v="1.5139135800000001"/>
  </r>
  <r>
    <x v="398"/>
    <x v="4"/>
    <x v="5"/>
    <n v="19.621318649999999"/>
    <n v="5507.2293944700004"/>
    <n v="16.13680359"/>
    <n v="3.4845150500000002"/>
  </r>
  <r>
    <x v="398"/>
    <x v="5"/>
    <x v="0"/>
    <n v="3.3852546100000001"/>
    <n v="5.5008740999999999"/>
    <n v="2.0980623899999999"/>
    <n v="1.28719223"/>
  </r>
  <r>
    <x v="398"/>
    <x v="5"/>
    <x v="1"/>
    <n v="1.52645758"/>
    <n v="10.18033131"/>
    <n v="0.30025390000000002"/>
    <n v="1.22620368"/>
  </r>
  <r>
    <x v="398"/>
    <x v="5"/>
    <x v="2"/>
    <n v="1.37656296"/>
    <n v="25.21178763"/>
    <n v="0.6815232"/>
    <n v="0.69503976000000001"/>
  </r>
  <r>
    <x v="398"/>
    <x v="5"/>
    <x v="3"/>
    <n v="0.79592635"/>
    <n v="30.50777755"/>
    <n v="0.32155089999999997"/>
    <n v="0.47437544999999998"/>
  </r>
  <r>
    <x v="398"/>
    <x v="5"/>
    <x v="4"/>
    <n v="1.9157463299999999"/>
    <n v="161.72062432000001"/>
    <n v="4.0172729999999997E-2"/>
    <n v="1.87557361"/>
  </r>
  <r>
    <x v="398"/>
    <x v="5"/>
    <x v="5"/>
    <n v="4.2873990400000004"/>
    <n v="1225.2525023999999"/>
    <n v="1.91477104"/>
    <n v="2.3726280000000002"/>
  </r>
  <r>
    <x v="399"/>
    <x v="0"/>
    <x v="0"/>
    <n v="51.477299029999998"/>
    <n v="71.593127339999995"/>
    <n v="20.19532821"/>
    <n v="31.281970820000002"/>
  </r>
  <r>
    <x v="399"/>
    <x v="0"/>
    <x v="1"/>
    <n v="73.735121770000006"/>
    <n v="561.56742835"/>
    <n v="34.914292289999999"/>
    <n v="38.82082948"/>
  </r>
  <r>
    <x v="399"/>
    <x v="0"/>
    <x v="2"/>
    <n v="61.200177699999998"/>
    <n v="1037.87510348"/>
    <n v="32.68503716"/>
    <n v="28.515140540000001"/>
  </r>
  <r>
    <x v="399"/>
    <x v="0"/>
    <x v="3"/>
    <n v="20.644777829999999"/>
    <n v="705.71306261999996"/>
    <n v="5.6231013799999996"/>
    <n v="15.021676449999999"/>
  </r>
  <r>
    <x v="399"/>
    <x v="0"/>
    <x v="4"/>
    <n v="21.580050790000001"/>
    <n v="1499.69949391"/>
    <n v="14.450306080000001"/>
    <n v="7.1297447099999998"/>
  </r>
  <r>
    <x v="399"/>
    <x v="0"/>
    <x v="5"/>
    <n v="12.387800950000001"/>
    <n v="2093.24167068"/>
    <n v="8.3052994099999999"/>
    <n v="4.08250154"/>
  </r>
  <r>
    <x v="399"/>
    <x v="1"/>
    <x v="0"/>
    <n v="35.340934849999996"/>
    <n v="56.80424842"/>
    <n v="24.194945270000002"/>
    <n v="11.145989569999999"/>
  </r>
  <r>
    <x v="399"/>
    <x v="1"/>
    <x v="1"/>
    <n v="34.224856269999997"/>
    <n v="238.48678078"/>
    <n v="27.905282939999999"/>
    <n v="6.3195733299999999"/>
  </r>
  <r>
    <x v="399"/>
    <x v="1"/>
    <x v="2"/>
    <n v="23.004740160000001"/>
    <n v="392.99381914999998"/>
    <n v="16.382278400000001"/>
    <n v="6.6224617600000002"/>
  </r>
  <r>
    <x v="399"/>
    <x v="1"/>
    <x v="3"/>
    <n v="13.74686056"/>
    <n v="485.63351531000001"/>
    <n v="11.01172618"/>
    <n v="2.7351343799999999"/>
  </r>
  <r>
    <x v="399"/>
    <x v="1"/>
    <x v="4"/>
    <n v="13.657998940000001"/>
    <n v="931.52850680999995"/>
    <n v="11.52723475"/>
    <n v="2.1307641899999998"/>
  </r>
  <r>
    <x v="399"/>
    <x v="1"/>
    <x v="5"/>
    <n v="11.53071682"/>
    <n v="2939.1304476300002"/>
    <n v="8.1504925799999999"/>
    <n v="3.38022424"/>
  </r>
  <r>
    <x v="399"/>
    <x v="2"/>
    <x v="0"/>
    <n v="16.311807959999999"/>
    <n v="23.641625309999998"/>
    <n v="13.49209441"/>
    <n v="2.8197135499999999"/>
  </r>
  <r>
    <x v="399"/>
    <x v="2"/>
    <x v="1"/>
    <n v="26.953666819999999"/>
    <n v="196.78080750999999"/>
    <n v="22.728416429999999"/>
    <n v="4.2252504000000002"/>
  </r>
  <r>
    <x v="399"/>
    <x v="2"/>
    <x v="2"/>
    <n v="19.02159232"/>
    <n v="323.49999364000001"/>
    <n v="15.71175304"/>
    <n v="3.3098392799999998"/>
  </r>
  <r>
    <x v="399"/>
    <x v="2"/>
    <x v="3"/>
    <n v="10.082737699999999"/>
    <n v="333.51811660999999"/>
    <n v="6.7377234599999998"/>
    <n v="3.3450142399999998"/>
  </r>
  <r>
    <x v="399"/>
    <x v="2"/>
    <x v="4"/>
    <n v="7.1536284200000004"/>
    <n v="496.60273122000001"/>
    <n v="5.3164359000000001"/>
    <n v="1.83719253"/>
  </r>
  <r>
    <x v="399"/>
    <x v="2"/>
    <x v="5"/>
    <n v="11.340865020000001"/>
    <n v="3052.1807052200002"/>
    <n v="8.6238230599999994"/>
    <n v="2.71704196"/>
  </r>
  <r>
    <x v="399"/>
    <x v="3"/>
    <x v="0"/>
    <n v="15.7522248"/>
    <n v="21.09495248"/>
    <n v="11.34778101"/>
    <n v="4.4044437900000002"/>
  </r>
  <r>
    <x v="399"/>
    <x v="3"/>
    <x v="1"/>
    <n v="17.546598070000002"/>
    <n v="127.33267561"/>
    <n v="14.087715490000001"/>
    <n v="3.45888258"/>
  </r>
  <r>
    <x v="399"/>
    <x v="3"/>
    <x v="2"/>
    <n v="8.2474536100000009"/>
    <n v="140.00474194"/>
    <n v="7.8256088000000004"/>
    <n v="0.42184481000000001"/>
  </r>
  <r>
    <x v="399"/>
    <x v="3"/>
    <x v="3"/>
    <n v="8.4815768400000007"/>
    <n v="283.61545569999998"/>
    <n v="5.5016973199999999"/>
    <n v="2.9798795199999999"/>
  </r>
  <r>
    <x v="399"/>
    <x v="3"/>
    <x v="4"/>
    <n v="10.002465920000001"/>
    <n v="700.36043975999996"/>
    <n v="8.6925874299999997"/>
    <n v="1.3098784999999999"/>
  </r>
  <r>
    <x v="399"/>
    <x v="3"/>
    <x v="5"/>
    <n v="10.76193576"/>
    <n v="3855.5627481299998"/>
    <n v="7.9092637899999998"/>
    <n v="2.8526719699999998"/>
  </r>
  <r>
    <x v="399"/>
    <x v="4"/>
    <x v="0"/>
    <n v="10.577246069999999"/>
    <n v="16.014953089999999"/>
    <n v="6.7395384099999998"/>
    <n v="3.83770766"/>
  </r>
  <r>
    <x v="399"/>
    <x v="4"/>
    <x v="1"/>
    <n v="20.037156320000001"/>
    <n v="145.12872608999999"/>
    <n v="13.76315108"/>
    <n v="6.2740052400000001"/>
  </r>
  <r>
    <x v="399"/>
    <x v="4"/>
    <x v="2"/>
    <n v="7.5538466499999997"/>
    <n v="142.78646338999999"/>
    <n v="4.7116042499999997"/>
    <n v="2.8422423999999999"/>
  </r>
  <r>
    <x v="399"/>
    <x v="4"/>
    <x v="3"/>
    <n v="10.65061167"/>
    <n v="360.29592466999998"/>
    <n v="8.0501520499999994"/>
    <n v="2.6004596200000001"/>
  </r>
  <r>
    <x v="399"/>
    <x v="4"/>
    <x v="4"/>
    <n v="4.5869038"/>
    <n v="315.72744111999998"/>
    <n v="3.976661"/>
    <n v="0.61024279999999997"/>
  </r>
  <r>
    <x v="399"/>
    <x v="4"/>
    <x v="5"/>
    <n v="19.29204871"/>
    <n v="5688.4956128800004"/>
    <n v="12.13412503"/>
    <n v="7.1579236799999997"/>
  </r>
  <r>
    <x v="399"/>
    <x v="5"/>
    <x v="0"/>
    <n v="4.3639265199999997"/>
    <n v="4.6064960800000003"/>
    <n v="0.68733617999999996"/>
    <n v="3.6765903400000002"/>
  </r>
  <r>
    <x v="399"/>
    <x v="5"/>
    <x v="1"/>
    <n v="3.0392347700000002"/>
    <n v="21.409313730000001"/>
    <n v="0.77192517999999999"/>
    <n v="2.26730959"/>
  </r>
  <r>
    <x v="399"/>
    <x v="5"/>
    <x v="2"/>
    <n v="1.5936320900000001"/>
    <n v="34.39820813"/>
    <n v="1.3053596300000001"/>
    <n v="0.28827246000000001"/>
  </r>
  <r>
    <x v="399"/>
    <x v="5"/>
    <x v="3"/>
    <n v="0.46048252000000001"/>
    <n v="12.69000134"/>
    <n v="1.9448190000000001E-2"/>
    <n v="0.44103432999999997"/>
  </r>
  <r>
    <x v="399"/>
    <x v="5"/>
    <x v="4"/>
    <n v="0.41580510999999998"/>
    <n v="28.15885523"/>
    <n v="0.38225288000000002"/>
    <n v="3.3552230000000002E-2"/>
  </r>
  <r>
    <x v="399"/>
    <x v="5"/>
    <x v="5"/>
    <n v="2.2936724399999999"/>
    <n v="486.11165617"/>
    <n v="0.70566934999999997"/>
    <n v="1.58800309"/>
  </r>
  <r>
    <x v="400"/>
    <x v="0"/>
    <x v="0"/>
    <n v="44.572647519999997"/>
    <n v="73.658927770000005"/>
    <n v="25.173661020000001"/>
    <n v="19.398986499999999"/>
  </r>
  <r>
    <x v="400"/>
    <x v="0"/>
    <x v="1"/>
    <n v="62.630589620000002"/>
    <n v="450.24907278000001"/>
    <n v="29.48079328"/>
    <n v="33.149796340000002"/>
  </r>
  <r>
    <x v="400"/>
    <x v="0"/>
    <x v="2"/>
    <n v="68.405736180000005"/>
    <n v="1217.69195962"/>
    <n v="35.495688299999998"/>
    <n v="32.91004788"/>
  </r>
  <r>
    <x v="400"/>
    <x v="0"/>
    <x v="3"/>
    <n v="21.784782549999999"/>
    <n v="785.11019194999994"/>
    <n v="9.9116596000000001"/>
    <n v="11.873122950000001"/>
  </r>
  <r>
    <x v="400"/>
    <x v="0"/>
    <x v="4"/>
    <n v="18.408383629999999"/>
    <n v="1328.01502282"/>
    <n v="11.37615503"/>
    <n v="7.0322285999999998"/>
  </r>
  <r>
    <x v="400"/>
    <x v="0"/>
    <x v="5"/>
    <n v="13.66444162"/>
    <n v="2492.5725313399998"/>
    <n v="9.0205586100000001"/>
    <n v="4.6438829999999998"/>
  </r>
  <r>
    <x v="400"/>
    <x v="1"/>
    <x v="0"/>
    <n v="32.655936480000001"/>
    <n v="45.276729340000003"/>
    <n v="23.563600699999999"/>
    <n v="9.0923357800000009"/>
  </r>
  <r>
    <x v="400"/>
    <x v="1"/>
    <x v="1"/>
    <n v="32.718992290000003"/>
    <n v="233.14461365"/>
    <n v="25.227287539999999"/>
    <n v="7.4917047600000002"/>
  </r>
  <r>
    <x v="400"/>
    <x v="1"/>
    <x v="2"/>
    <n v="30.682040090000001"/>
    <n v="549.45156273999999"/>
    <n v="24.937550559999998"/>
    <n v="5.7444895300000001"/>
  </r>
  <r>
    <x v="400"/>
    <x v="1"/>
    <x v="3"/>
    <n v="13.948002799999999"/>
    <n v="518.97559218000004"/>
    <n v="13.29317249"/>
    <n v="0.65483031000000003"/>
  </r>
  <r>
    <x v="400"/>
    <x v="1"/>
    <x v="4"/>
    <n v="11.088532900000001"/>
    <n v="749.64429674999997"/>
    <n v="8.8053577399999998"/>
    <n v="2.2831751599999999"/>
  </r>
  <r>
    <x v="400"/>
    <x v="1"/>
    <x v="5"/>
    <n v="12.483945650000001"/>
    <n v="3429.0686563600002"/>
    <n v="10.65508829"/>
    <n v="1.8288573699999999"/>
  </r>
  <r>
    <x v="400"/>
    <x v="2"/>
    <x v="0"/>
    <n v="18.883368350000001"/>
    <n v="28.830187519999999"/>
    <n v="12.659380609999999"/>
    <n v="6.2239877300000002"/>
  </r>
  <r>
    <x v="400"/>
    <x v="2"/>
    <x v="1"/>
    <n v="22.456993390000001"/>
    <n v="157.52084836"/>
    <n v="17.274125730000002"/>
    <n v="5.1828676600000003"/>
  </r>
  <r>
    <x v="400"/>
    <x v="2"/>
    <x v="2"/>
    <n v="13.97335554"/>
    <n v="243.40130995000001"/>
    <n v="10.98497596"/>
    <n v="2.9883795800000001"/>
  </r>
  <r>
    <x v="400"/>
    <x v="2"/>
    <x v="3"/>
    <n v="10.141413050000001"/>
    <n v="345.42205955999998"/>
    <n v="6.4768227200000004"/>
    <n v="3.6645903299999998"/>
  </r>
  <r>
    <x v="400"/>
    <x v="2"/>
    <x v="4"/>
    <n v="8.2717859300000001"/>
    <n v="530.89274650000004"/>
    <n v="7.07505864"/>
    <n v="1.1967273"/>
  </r>
  <r>
    <x v="400"/>
    <x v="2"/>
    <x v="5"/>
    <n v="10.33530713"/>
    <n v="2761.9304612599999"/>
    <n v="6.9861624000000004"/>
    <n v="3.3491447299999999"/>
  </r>
  <r>
    <x v="400"/>
    <x v="3"/>
    <x v="0"/>
    <n v="13.30073133"/>
    <n v="22.188428179999999"/>
    <n v="9.9129622099999999"/>
    <n v="3.3877691200000002"/>
  </r>
  <r>
    <x v="400"/>
    <x v="3"/>
    <x v="1"/>
    <n v="14.89612112"/>
    <n v="112.95034011"/>
    <n v="13.67769818"/>
    <n v="1.21842294"/>
  </r>
  <r>
    <x v="400"/>
    <x v="3"/>
    <x v="2"/>
    <n v="9.8771894800000002"/>
    <n v="170.71683437999999"/>
    <n v="7.739719"/>
    <n v="2.1374704800000002"/>
  </r>
  <r>
    <x v="400"/>
    <x v="3"/>
    <x v="3"/>
    <n v="7.5648018400000003"/>
    <n v="309.06184361999999"/>
    <n v="5.1743589099999996"/>
    <n v="2.3904429299999999"/>
  </r>
  <r>
    <x v="400"/>
    <x v="3"/>
    <x v="4"/>
    <n v="8.7088547900000002"/>
    <n v="681.73804101999997"/>
    <n v="6.9451669200000001"/>
    <n v="1.76368787"/>
  </r>
  <r>
    <x v="400"/>
    <x v="3"/>
    <x v="5"/>
    <n v="7.8163053800000002"/>
    <n v="2099.7546588300002"/>
    <n v="6.2657499200000002"/>
    <n v="1.55055546"/>
  </r>
  <r>
    <x v="400"/>
    <x v="4"/>
    <x v="0"/>
    <n v="7.6469254900000001"/>
    <n v="13.6160748"/>
    <n v="7.0166065299999998"/>
    <n v="0.63031895999999998"/>
  </r>
  <r>
    <x v="400"/>
    <x v="4"/>
    <x v="1"/>
    <n v="14.35637616"/>
    <n v="111.12416263999999"/>
    <n v="10.62097348"/>
    <n v="3.73540268"/>
  </r>
  <r>
    <x v="400"/>
    <x v="4"/>
    <x v="2"/>
    <n v="10.96403716"/>
    <n v="184.94201024"/>
    <n v="8.7217331999999992"/>
    <n v="2.24230397"/>
  </r>
  <r>
    <x v="400"/>
    <x v="4"/>
    <x v="3"/>
    <n v="8.8070697300000003"/>
    <n v="289.97123720000002"/>
    <n v="6.4014567800000002"/>
    <n v="2.4056129500000001"/>
  </r>
  <r>
    <x v="400"/>
    <x v="4"/>
    <x v="4"/>
    <n v="6.8452635900000001"/>
    <n v="474.68123836000001"/>
    <n v="4.8671337100000001"/>
    <n v="1.97812988"/>
  </r>
  <r>
    <x v="400"/>
    <x v="4"/>
    <x v="5"/>
    <n v="18.611313970000001"/>
    <n v="4736.4652115600002"/>
    <n v="13.99890748"/>
    <n v="4.6124064899999997"/>
  </r>
  <r>
    <x v="400"/>
    <x v="5"/>
    <x v="0"/>
    <n v="1.69557976"/>
    <n v="1.7378317999999999"/>
    <n v="0.81819200000000003"/>
    <n v="0.87738777000000001"/>
  </r>
  <r>
    <x v="400"/>
    <x v="5"/>
    <x v="1"/>
    <n v="1.84122673"/>
    <n v="13.4330932"/>
    <n v="0.83415788000000002"/>
    <n v="1.00706886"/>
  </r>
  <r>
    <x v="400"/>
    <x v="5"/>
    <x v="2"/>
    <n v="1.72862717"/>
    <n v="30.375230129999998"/>
    <n v="1.2653682900000001"/>
    <n v="0.46325887999999998"/>
  </r>
  <r>
    <x v="400"/>
    <x v="5"/>
    <x v="3"/>
    <n v="1.6949816799999999"/>
    <n v="57.81234663"/>
    <n v="0.47175632000000001"/>
    <n v="1.22322536"/>
  </r>
  <r>
    <x v="400"/>
    <x v="5"/>
    <x v="4"/>
    <n v="1.40764702"/>
    <n v="96.228334360000005"/>
    <n v="1.1479953000000001"/>
    <n v="0.25965170999999998"/>
  </r>
  <r>
    <x v="400"/>
    <x v="5"/>
    <x v="5"/>
    <n v="4.4975332000000003"/>
    <n v="1145.21867043"/>
    <n v="3.8024490000000001E-2"/>
    <n v="4.4595087099999997"/>
  </r>
  <r>
    <x v="401"/>
    <x v="0"/>
    <x v="0"/>
    <n v="53.350276409999999"/>
    <n v="89.845066639999999"/>
    <n v="23.639227460000001"/>
    <n v="29.711048949999999"/>
  </r>
  <r>
    <x v="401"/>
    <x v="0"/>
    <x v="1"/>
    <n v="51.564602020000002"/>
    <n v="381.93799507"/>
    <n v="23.207482800000001"/>
    <n v="28.357119220000001"/>
  </r>
  <r>
    <x v="401"/>
    <x v="0"/>
    <x v="2"/>
    <n v="56.25492362"/>
    <n v="1071.00595105"/>
    <n v="31.669100409999999"/>
    <n v="24.585823210000001"/>
  </r>
  <r>
    <x v="401"/>
    <x v="0"/>
    <x v="3"/>
    <n v="23.611444580000001"/>
    <n v="807.04539151999995"/>
    <n v="15.335143459999999"/>
    <n v="8.2763011199999994"/>
  </r>
  <r>
    <x v="401"/>
    <x v="0"/>
    <x v="4"/>
    <n v="17.70366142"/>
    <n v="1242.4172004"/>
    <n v="10.61350646"/>
    <n v="7.0901549599999996"/>
  </r>
  <r>
    <x v="401"/>
    <x v="0"/>
    <x v="5"/>
    <n v="12.163832409999999"/>
    <n v="2012.4744568900001"/>
    <n v="8.8049918799999993"/>
    <n v="3.3588405200000002"/>
  </r>
  <r>
    <x v="401"/>
    <x v="1"/>
    <x v="0"/>
    <n v="28.167656730000001"/>
    <n v="47.874873860000001"/>
    <n v="20.600426980000002"/>
    <n v="7.5672297500000001"/>
  </r>
  <r>
    <x v="401"/>
    <x v="1"/>
    <x v="1"/>
    <n v="29.857297110000001"/>
    <n v="208.58826278999999"/>
    <n v="21.289310310000001"/>
    <n v="8.5679867999999999"/>
  </r>
  <r>
    <x v="401"/>
    <x v="1"/>
    <x v="2"/>
    <n v="33.26189033"/>
    <n v="627.04717196000001"/>
    <n v="25.780658620000001"/>
    <n v="7.4812317100000003"/>
  </r>
  <r>
    <x v="401"/>
    <x v="1"/>
    <x v="3"/>
    <n v="14.048570440000001"/>
    <n v="538.39948332999995"/>
    <n v="12.47951203"/>
    <n v="1.5690584000000001"/>
  </r>
  <r>
    <x v="401"/>
    <x v="1"/>
    <x v="4"/>
    <n v="9.2845499900000004"/>
    <n v="639.6103789"/>
    <n v="7.0814196799999998"/>
    <n v="2.2031303100000001"/>
  </r>
  <r>
    <x v="401"/>
    <x v="1"/>
    <x v="5"/>
    <n v="13.695637749999999"/>
    <n v="3160.4757036800002"/>
    <n v="10.459227820000001"/>
    <n v="3.2364099300000002"/>
  </r>
  <r>
    <x v="401"/>
    <x v="2"/>
    <x v="0"/>
    <n v="22.3207971"/>
    <n v="36.92226093"/>
    <n v="17.20166407"/>
    <n v="5.1191330300000004"/>
  </r>
  <r>
    <x v="401"/>
    <x v="2"/>
    <x v="1"/>
    <n v="23.159774259999999"/>
    <n v="150.82116267999999"/>
    <n v="16.833357750000001"/>
    <n v="6.3264165200000004"/>
  </r>
  <r>
    <x v="401"/>
    <x v="2"/>
    <x v="2"/>
    <n v="16.08106429"/>
    <n v="296.31699172999998"/>
    <n v="12.42709958"/>
    <n v="3.6539647099999999"/>
  </r>
  <r>
    <x v="401"/>
    <x v="2"/>
    <x v="3"/>
    <n v="9.3483189800000002"/>
    <n v="335.29132595999999"/>
    <n v="7.0017689599999997"/>
    <n v="2.34655002"/>
  </r>
  <r>
    <x v="401"/>
    <x v="2"/>
    <x v="4"/>
    <n v="7.0435685100000001"/>
    <n v="567.73858515999996"/>
    <n v="4.9904624799999997"/>
    <n v="2.05310602"/>
  </r>
  <r>
    <x v="401"/>
    <x v="2"/>
    <x v="5"/>
    <n v="8.4800454199999997"/>
    <n v="2744.7929393200002"/>
    <n v="6.8803568799999999"/>
    <n v="1.59968854"/>
  </r>
  <r>
    <x v="401"/>
    <x v="3"/>
    <x v="0"/>
    <n v="17.003462200000001"/>
    <n v="26.17482635"/>
    <n v="13.694750669999999"/>
    <n v="3.3087115300000001"/>
  </r>
  <r>
    <x v="401"/>
    <x v="3"/>
    <x v="1"/>
    <n v="18.181693769999999"/>
    <n v="111.43522282000001"/>
    <n v="15.51717734"/>
    <n v="2.6645164299999999"/>
  </r>
  <r>
    <x v="401"/>
    <x v="3"/>
    <x v="2"/>
    <n v="18.596636790000002"/>
    <n v="336.71402110000002"/>
    <n v="13.889504649999999"/>
    <n v="4.7071321399999997"/>
  </r>
  <r>
    <x v="401"/>
    <x v="3"/>
    <x v="3"/>
    <n v="8.9187280599999994"/>
    <n v="321.31571546999999"/>
    <n v="6.7502807799999998"/>
    <n v="2.1684472800000001"/>
  </r>
  <r>
    <x v="401"/>
    <x v="3"/>
    <x v="4"/>
    <n v="6.9629483299999997"/>
    <n v="506.87720503999998"/>
    <n v="5.6314919799999998"/>
    <n v="1.3314563500000001"/>
  </r>
  <r>
    <x v="401"/>
    <x v="3"/>
    <x v="5"/>
    <n v="9.3264678599999993"/>
    <n v="3220.0842393299999"/>
    <n v="7.6817678100000002"/>
    <n v="1.64470005"/>
  </r>
  <r>
    <x v="401"/>
    <x v="4"/>
    <x v="0"/>
    <n v="11.93798286"/>
    <n v="22.12811993"/>
    <n v="8.92898426"/>
    <n v="3.00899859"/>
  </r>
  <r>
    <x v="401"/>
    <x v="4"/>
    <x v="1"/>
    <n v="6.98238877"/>
    <n v="47.569107750000001"/>
    <n v="5.2051733000000002"/>
    <n v="1.77721547"/>
  </r>
  <r>
    <x v="401"/>
    <x v="4"/>
    <x v="2"/>
    <n v="14.476925039999999"/>
    <n v="266.66614523999999"/>
    <n v="9.6561297499999998"/>
    <n v="4.8207952900000004"/>
  </r>
  <r>
    <x v="401"/>
    <x v="4"/>
    <x v="3"/>
    <n v="6.35323042"/>
    <n v="227.06777629000001"/>
    <n v="4.2376638599999996"/>
    <n v="2.11556656"/>
  </r>
  <r>
    <x v="401"/>
    <x v="4"/>
    <x v="4"/>
    <n v="4.9833876000000004"/>
    <n v="350.63741057999999"/>
    <n v="3.9512885299999998"/>
    <n v="1.0320990699999999"/>
  </r>
  <r>
    <x v="401"/>
    <x v="4"/>
    <x v="5"/>
    <n v="17.194933689999999"/>
    <n v="3997.4222498700001"/>
    <n v="10.636834390000001"/>
    <n v="6.5580993100000002"/>
  </r>
  <r>
    <x v="401"/>
    <x v="5"/>
    <x v="0"/>
    <n v="3.3462042099999998"/>
    <n v="5.1507670499999998"/>
    <n v="2.3915160900000001"/>
    <n v="0.95468812000000003"/>
  </r>
  <r>
    <x v="401"/>
    <x v="5"/>
    <x v="1"/>
    <n v="1.2713933799999999"/>
    <n v="7.2821640399999996"/>
    <n v="1.08217802"/>
    <n v="0.18921536"/>
  </r>
  <r>
    <x v="401"/>
    <x v="5"/>
    <x v="2"/>
    <n v="1.0132097900000001"/>
    <n v="23.118598219999999"/>
    <n v="0.99680416999999999"/>
    <n v="1.6405619999999999E-2"/>
  </r>
  <r>
    <x v="401"/>
    <x v="5"/>
    <x v="3"/>
    <n v="1.8212934000000001"/>
    <n v="59.670007290000001"/>
    <n v="0.36183948999999999"/>
    <n v="1.4594539099999999"/>
  </r>
  <r>
    <x v="401"/>
    <x v="5"/>
    <x v="4"/>
    <n v="2.7704588700000001"/>
    <n v="210.98612987999999"/>
    <n v="2.7367021899999999"/>
    <n v="3.3756679999999997E-2"/>
  </r>
  <r>
    <x v="401"/>
    <x v="5"/>
    <x v="5"/>
    <n v="3.3076596399999998"/>
    <n v="797.32415699000001"/>
    <n v="1.47441376"/>
    <n v="1.83324588"/>
  </r>
  <r>
    <x v="402"/>
    <x v="0"/>
    <x v="0"/>
    <n v="62.669858910000002"/>
    <n v="103.54822249999999"/>
    <n v="30.583225809999998"/>
    <n v="32.0866331"/>
  </r>
  <r>
    <x v="402"/>
    <x v="0"/>
    <x v="1"/>
    <n v="51.067133660000003"/>
    <n v="368.53433367000002"/>
    <n v="21.623280810000001"/>
    <n v="29.443852849999999"/>
  </r>
  <r>
    <x v="402"/>
    <x v="0"/>
    <x v="2"/>
    <n v="33.906158609999999"/>
    <n v="646.91611613999999"/>
    <n v="16.37532169"/>
    <n v="17.530836919999999"/>
  </r>
  <r>
    <x v="402"/>
    <x v="0"/>
    <x v="3"/>
    <n v="40.079234700000001"/>
    <n v="1258.5771363599999"/>
    <n v="25.74414664"/>
    <n v="14.33508806"/>
  </r>
  <r>
    <x v="402"/>
    <x v="0"/>
    <x v="4"/>
    <n v="21.021970639999999"/>
    <n v="1565.1250973799999"/>
    <n v="11.65789867"/>
    <n v="9.3640719699999995"/>
  </r>
  <r>
    <x v="402"/>
    <x v="0"/>
    <x v="5"/>
    <n v="18.25133872"/>
    <n v="3349.2532597300001"/>
    <n v="14.93275072"/>
    <n v="3.3185880000000001"/>
  </r>
  <r>
    <x v="402"/>
    <x v="1"/>
    <x v="0"/>
    <n v="34.267354060000002"/>
    <n v="51.498400570000001"/>
    <n v="24.862689509999999"/>
    <n v="9.4046645600000005"/>
  </r>
  <r>
    <x v="402"/>
    <x v="1"/>
    <x v="1"/>
    <n v="32.5385578"/>
    <n v="236.94000346000001"/>
    <n v="25.646095760000001"/>
    <n v="6.8924620399999998"/>
  </r>
  <r>
    <x v="402"/>
    <x v="1"/>
    <x v="2"/>
    <n v="28.923469570000002"/>
    <n v="542.55984011999999"/>
    <n v="21.03014889"/>
    <n v="7.8933206800000004"/>
  </r>
  <r>
    <x v="402"/>
    <x v="1"/>
    <x v="3"/>
    <n v="19.445234599999999"/>
    <n v="631.05781495999997"/>
    <n v="17.877403019999999"/>
    <n v="1.56783158"/>
  </r>
  <r>
    <x v="402"/>
    <x v="1"/>
    <x v="4"/>
    <n v="11.73649473"/>
    <n v="789.34501863000003"/>
    <n v="8.1362673000000001"/>
    <n v="3.6002274299999999"/>
  </r>
  <r>
    <x v="402"/>
    <x v="1"/>
    <x v="5"/>
    <n v="11.48428829"/>
    <n v="3027.4551899500002"/>
    <n v="9.7314777699999997"/>
    <n v="1.7528105199999999"/>
  </r>
  <r>
    <x v="402"/>
    <x v="2"/>
    <x v="0"/>
    <n v="21.868479560000001"/>
    <n v="33.986372709999998"/>
    <n v="17.06912277"/>
    <n v="4.79935679"/>
  </r>
  <r>
    <x v="402"/>
    <x v="2"/>
    <x v="1"/>
    <n v="24.282682860000001"/>
    <n v="178.10027549"/>
    <n v="19.615796"/>
    <n v="4.66688686"/>
  </r>
  <r>
    <x v="402"/>
    <x v="2"/>
    <x v="2"/>
    <n v="18.232019640000001"/>
    <n v="343.69228545999999"/>
    <n v="14.09854221"/>
    <n v="4.1334774300000001"/>
  </r>
  <r>
    <x v="402"/>
    <x v="2"/>
    <x v="3"/>
    <n v="12.23472518"/>
    <n v="403.99679953999998"/>
    <n v="9.3392128700000008"/>
    <n v="2.89551231"/>
  </r>
  <r>
    <x v="402"/>
    <x v="2"/>
    <x v="4"/>
    <n v="7.7533540199999997"/>
    <n v="519.31238137000003"/>
    <n v="5.0032933100000001"/>
    <n v="2.7500607000000001"/>
  </r>
  <r>
    <x v="402"/>
    <x v="2"/>
    <x v="5"/>
    <n v="8.9657904800000008"/>
    <n v="3009.1826943900001"/>
    <n v="7.30264574"/>
    <n v="1.66314473"/>
  </r>
  <r>
    <x v="402"/>
    <x v="3"/>
    <x v="0"/>
    <n v="13.140182879999999"/>
    <n v="19.66376103"/>
    <n v="9.8337612799999992"/>
    <n v="3.3064216000000002"/>
  </r>
  <r>
    <x v="402"/>
    <x v="3"/>
    <x v="1"/>
    <n v="21.97206207"/>
    <n v="163.69919182000001"/>
    <n v="19.620088899999999"/>
    <n v="2.3519731699999999"/>
  </r>
  <r>
    <x v="402"/>
    <x v="3"/>
    <x v="2"/>
    <n v="13.12737656"/>
    <n v="230.17561799999999"/>
    <n v="11.579459780000001"/>
    <n v="1.54791678"/>
  </r>
  <r>
    <x v="402"/>
    <x v="3"/>
    <x v="3"/>
    <n v="7.5786880099999996"/>
    <n v="265.95102222000003"/>
    <n v="6.3042962100000004"/>
    <n v="1.27439181"/>
  </r>
  <r>
    <x v="402"/>
    <x v="3"/>
    <x v="4"/>
    <n v="9.7475733200000008"/>
    <n v="651.97658944"/>
    <n v="8.4876906999999999"/>
    <n v="1.2598826299999999"/>
  </r>
  <r>
    <x v="402"/>
    <x v="3"/>
    <x v="5"/>
    <n v="10.78266679"/>
    <n v="2912.1911948699999"/>
    <n v="9.3060324399999992"/>
    <n v="1.4766343500000001"/>
  </r>
  <r>
    <x v="402"/>
    <x v="4"/>
    <x v="0"/>
    <n v="13.66057174"/>
    <n v="21.06742831"/>
    <n v="10.50535592"/>
    <n v="3.15521582"/>
  </r>
  <r>
    <x v="402"/>
    <x v="4"/>
    <x v="1"/>
    <n v="12.1174623"/>
    <n v="83.944267510000003"/>
    <n v="10.36615488"/>
    <n v="1.7513074200000001"/>
  </r>
  <r>
    <x v="402"/>
    <x v="4"/>
    <x v="2"/>
    <n v="6.8986562600000001"/>
    <n v="123.0180574"/>
    <n v="6.4116513399999997"/>
    <n v="0.48700492000000001"/>
  </r>
  <r>
    <x v="402"/>
    <x v="4"/>
    <x v="3"/>
    <n v="8.37999531"/>
    <n v="306.64198267"/>
    <n v="5.3454771900000004"/>
    <n v="3.03451812"/>
  </r>
  <r>
    <x v="402"/>
    <x v="4"/>
    <x v="4"/>
    <n v="5.9025827499999997"/>
    <n v="422.68097659"/>
    <n v="3.0330703200000002"/>
    <n v="2.8695124299999999"/>
  </r>
  <r>
    <x v="402"/>
    <x v="4"/>
    <x v="5"/>
    <n v="16.636965839999998"/>
    <n v="4840.0983441300004"/>
    <n v="9.1107047899999998"/>
    <n v="7.5262610499999996"/>
  </r>
  <r>
    <x v="402"/>
    <x v="5"/>
    <x v="0"/>
    <n v="4.5741852300000003"/>
    <n v="6.9274719500000002"/>
    <n v="1.08572698"/>
    <n v="3.4884582599999998"/>
  </r>
  <r>
    <x v="402"/>
    <x v="5"/>
    <x v="1"/>
    <n v="2.7238144100000001"/>
    <n v="14.45991115"/>
    <n v="1.17972068"/>
    <n v="1.5440937299999999"/>
  </r>
  <r>
    <x v="402"/>
    <x v="5"/>
    <x v="2"/>
    <n v="1.9963707100000001"/>
    <n v="40.219017940000001"/>
    <n v="1.2830751199999999"/>
    <n v="0.71329558999999998"/>
  </r>
  <r>
    <x v="402"/>
    <x v="5"/>
    <x v="3"/>
    <n v="2.1590068900000001"/>
    <n v="84.803874710000002"/>
    <n v="2.1376016400000002"/>
    <n v="2.1405239999999999E-2"/>
  </r>
  <r>
    <x v="402"/>
    <x v="5"/>
    <x v="4"/>
    <n v="2.8583613400000001"/>
    <n v="230.29402945999999"/>
    <n v="1.36713225"/>
    <n v="1.4912290800000001"/>
  </r>
  <r>
    <x v="402"/>
    <x v="5"/>
    <x v="5"/>
    <n v="4.6978822500000001"/>
    <n v="961.92756155999996"/>
    <n v="1.3915174800000001"/>
    <n v="3.3063647700000001"/>
  </r>
  <r>
    <x v="403"/>
    <x v="0"/>
    <x v="0"/>
    <n v="54.976531080000001"/>
    <n v="91.173685890000002"/>
    <n v="24.48533114"/>
    <n v="30.491199930000001"/>
  </r>
  <r>
    <x v="403"/>
    <x v="0"/>
    <x v="1"/>
    <n v="62.922175279999998"/>
    <n v="439.49511403999998"/>
    <n v="33.350122849999998"/>
    <n v="29.572052429999999"/>
  </r>
  <r>
    <x v="403"/>
    <x v="0"/>
    <x v="2"/>
    <n v="29.529981769999999"/>
    <n v="574.86201010000002"/>
    <n v="16.57377378"/>
    <n v="12.956207989999999"/>
  </r>
  <r>
    <x v="403"/>
    <x v="0"/>
    <x v="3"/>
    <n v="49.107596729999997"/>
    <n v="1675.2919888599999"/>
    <n v="25.655733130000002"/>
    <n v="23.451863599999999"/>
  </r>
  <r>
    <x v="403"/>
    <x v="0"/>
    <x v="4"/>
    <n v="26.215800689999998"/>
    <n v="1892.7960356599999"/>
    <n v="15.58788741"/>
    <n v="10.62791328"/>
  </r>
  <r>
    <x v="403"/>
    <x v="0"/>
    <x v="5"/>
    <n v="11.073015789999999"/>
    <n v="1914.4131920499999"/>
    <n v="7.65752363"/>
    <n v="3.4154921599999999"/>
  </r>
  <r>
    <x v="403"/>
    <x v="1"/>
    <x v="0"/>
    <n v="39.497192339999998"/>
    <n v="67.293781760000002"/>
    <n v="30.841203"/>
    <n v="8.6559893399999996"/>
  </r>
  <r>
    <x v="403"/>
    <x v="1"/>
    <x v="1"/>
    <n v="26.59859938"/>
    <n v="195.66378755"/>
    <n v="21.610423839999999"/>
    <n v="4.9881755500000002"/>
  </r>
  <r>
    <x v="403"/>
    <x v="1"/>
    <x v="2"/>
    <n v="16.827529649999999"/>
    <n v="305.52421543000003"/>
    <n v="14.396312"/>
    <n v="2.4312176499999998"/>
  </r>
  <r>
    <x v="403"/>
    <x v="1"/>
    <x v="3"/>
    <n v="16.92155554"/>
    <n v="616.76853879999999"/>
    <n v="14.074529480000001"/>
    <n v="2.8470260600000001"/>
  </r>
  <r>
    <x v="403"/>
    <x v="1"/>
    <x v="4"/>
    <n v="14.974601030000001"/>
    <n v="1040.85611819"/>
    <n v="12.22571451"/>
    <n v="2.7488865200000001"/>
  </r>
  <r>
    <x v="403"/>
    <x v="1"/>
    <x v="5"/>
    <n v="12.55806404"/>
    <n v="3126.3142180999998"/>
    <n v="10.37915598"/>
    <n v="2.1789080599999999"/>
  </r>
  <r>
    <x v="403"/>
    <x v="2"/>
    <x v="0"/>
    <n v="25.333808659999999"/>
    <n v="40.747645179999999"/>
    <n v="19.98198382"/>
    <n v="5.35182483"/>
  </r>
  <r>
    <x v="403"/>
    <x v="2"/>
    <x v="1"/>
    <n v="20.896196339999999"/>
    <n v="168.80252611"/>
    <n v="16.750352660000001"/>
    <n v="4.1458436799999996"/>
  </r>
  <r>
    <x v="403"/>
    <x v="2"/>
    <x v="2"/>
    <n v="13.506038390000001"/>
    <n v="254.71434801999999"/>
    <n v="10.48556524"/>
    <n v="3.0204731499999999"/>
  </r>
  <r>
    <x v="403"/>
    <x v="2"/>
    <x v="3"/>
    <n v="14.689928370000001"/>
    <n v="499.51550835"/>
    <n v="12.020968229999999"/>
    <n v="2.6689601399999998"/>
  </r>
  <r>
    <x v="403"/>
    <x v="2"/>
    <x v="4"/>
    <n v="6.1946464099999998"/>
    <n v="424.13806853"/>
    <n v="5.4596472199999999"/>
    <n v="0.73499919000000002"/>
  </r>
  <r>
    <x v="403"/>
    <x v="2"/>
    <x v="5"/>
    <n v="12.050220850000001"/>
    <n v="4529.7667991899998"/>
    <n v="8.8917685500000001"/>
    <n v="3.1584523"/>
  </r>
  <r>
    <x v="403"/>
    <x v="3"/>
    <x v="0"/>
    <n v="14.88571423"/>
    <n v="22.16429643"/>
    <n v="10.66871254"/>
    <n v="4.21700169"/>
  </r>
  <r>
    <x v="403"/>
    <x v="3"/>
    <x v="1"/>
    <n v="20.462088860000001"/>
    <n v="156.60249580000001"/>
    <n v="15.829502959999999"/>
    <n v="4.6325858999999996"/>
  </r>
  <r>
    <x v="403"/>
    <x v="3"/>
    <x v="2"/>
    <n v="11.734758640000001"/>
    <n v="204.91933642000001"/>
    <n v="8.3167695199999994"/>
    <n v="3.4179891200000001"/>
  </r>
  <r>
    <x v="403"/>
    <x v="3"/>
    <x v="3"/>
    <n v="7.8192942299999997"/>
    <n v="255.84676708000001"/>
    <n v="6.7122440900000004"/>
    <n v="1.1070501399999999"/>
  </r>
  <r>
    <x v="403"/>
    <x v="3"/>
    <x v="4"/>
    <n v="8.8437332699999995"/>
    <n v="571.35036359000003"/>
    <n v="7.5347982699999996"/>
    <n v="1.308935"/>
  </r>
  <r>
    <x v="403"/>
    <x v="3"/>
    <x v="5"/>
    <n v="14.416729849999999"/>
    <n v="4237.43928994"/>
    <n v="11.6086431"/>
    <n v="2.8080867500000002"/>
  </r>
  <r>
    <x v="403"/>
    <x v="4"/>
    <x v="0"/>
    <n v="12.731941620000001"/>
    <n v="18.737757179999999"/>
    <n v="8.3894555499999992"/>
    <n v="4.3424860599999997"/>
  </r>
  <r>
    <x v="403"/>
    <x v="4"/>
    <x v="1"/>
    <n v="12.908086470000001"/>
    <n v="87.653191519999993"/>
    <n v="7.3827664400000002"/>
    <n v="5.5253200299999996"/>
  </r>
  <r>
    <x v="403"/>
    <x v="4"/>
    <x v="2"/>
    <n v="10.394175669999999"/>
    <n v="194.97787457000001"/>
    <n v="8.5551821500000003"/>
    <n v="1.83899352"/>
  </r>
  <r>
    <x v="403"/>
    <x v="4"/>
    <x v="3"/>
    <n v="10.674733760000001"/>
    <n v="364.12996108999999"/>
    <n v="7.5301081600000002"/>
    <n v="3.1446255999999999"/>
  </r>
  <r>
    <x v="403"/>
    <x v="4"/>
    <x v="4"/>
    <n v="6.6149270299999996"/>
    <n v="440.35971196000003"/>
    <n v="3.3200561500000001"/>
    <n v="3.29487087"/>
  </r>
  <r>
    <x v="403"/>
    <x v="4"/>
    <x v="5"/>
    <n v="13.06107093"/>
    <n v="3727.6860689"/>
    <n v="7.5967739999999999"/>
    <n v="5.4642969299999997"/>
  </r>
  <r>
    <x v="403"/>
    <x v="5"/>
    <x v="0"/>
    <n v="10.86656584"/>
    <n v="16.010065730000001"/>
    <n v="5.0295120999999998"/>
    <n v="5.83705374"/>
  </r>
  <r>
    <x v="403"/>
    <x v="5"/>
    <x v="1"/>
    <n v="1.26786116"/>
    <n v="9.5152531800000002"/>
    <n v="0.88004791000000004"/>
    <n v="0.38781325"/>
  </r>
  <r>
    <x v="403"/>
    <x v="5"/>
    <x v="2"/>
    <n v="0.65187231999999995"/>
    <n v="8.5899022699999996"/>
    <n v="0.63546029999999998"/>
    <n v="1.6412010000000001E-2"/>
  </r>
  <r>
    <x v="403"/>
    <x v="5"/>
    <x v="3"/>
    <n v="2.6503489899999999"/>
    <n v="88.942910780000005"/>
    <n v="2.2446476500000001"/>
    <n v="0.40570134000000002"/>
  </r>
  <r>
    <x v="403"/>
    <x v="5"/>
    <x v="4"/>
    <n v="0.81151580999999995"/>
    <n v="70.723669540000003"/>
    <n v="0.68684352999999998"/>
    <n v="0.12467228"/>
  </r>
  <r>
    <x v="403"/>
    <x v="5"/>
    <x v="5"/>
    <n v="4.53900784"/>
    <n v="795.90401481000004"/>
    <n v="3.31920686"/>
    <n v="1.21980098"/>
  </r>
  <r>
    <x v="404"/>
    <x v="0"/>
    <x v="0"/>
    <n v="48.458136750000001"/>
    <n v="81.990018919999997"/>
    <n v="16.911570269999999"/>
    <n v="31.546566479999999"/>
  </r>
  <r>
    <x v="404"/>
    <x v="0"/>
    <x v="1"/>
    <n v="46.868794010000002"/>
    <n v="330.90086509000002"/>
    <n v="14.152393910000001"/>
    <n v="32.716400100000001"/>
  </r>
  <r>
    <x v="404"/>
    <x v="0"/>
    <x v="2"/>
    <n v="31.25879638"/>
    <n v="543.56206447"/>
    <n v="12.722332789999999"/>
    <n v="18.53646359"/>
  </r>
  <r>
    <x v="404"/>
    <x v="0"/>
    <x v="3"/>
    <n v="52.449744770000002"/>
    <n v="1869.90772438"/>
    <n v="26.79333819"/>
    <n v="25.656406579999999"/>
  </r>
  <r>
    <x v="404"/>
    <x v="0"/>
    <x v="4"/>
    <n v="18.142277029999999"/>
    <n v="1408.7839456500001"/>
    <n v="10.16492732"/>
    <n v="7.9773497100000004"/>
  </r>
  <r>
    <x v="404"/>
    <x v="0"/>
    <x v="5"/>
    <n v="12.95774445"/>
    <n v="2207.6903337099998"/>
    <n v="8.1192850300000003"/>
    <n v="4.8384594200000004"/>
  </r>
  <r>
    <x v="404"/>
    <x v="1"/>
    <x v="0"/>
    <n v="28.591971430000001"/>
    <n v="41.482979890000003"/>
    <n v="23.077346639999998"/>
    <n v="5.5146247900000001"/>
  </r>
  <r>
    <x v="404"/>
    <x v="1"/>
    <x v="1"/>
    <n v="38.295691439999999"/>
    <n v="278.71566330000002"/>
    <n v="32.054588719999998"/>
    <n v="6.2411027299999997"/>
  </r>
  <r>
    <x v="404"/>
    <x v="1"/>
    <x v="2"/>
    <n v="16.581549840000001"/>
    <n v="283.1808542"/>
    <n v="11.438978609999999"/>
    <n v="5.1425712299999997"/>
  </r>
  <r>
    <x v="404"/>
    <x v="1"/>
    <x v="3"/>
    <n v="21.20153681"/>
    <n v="721.66223746000003"/>
    <n v="15.870374999999999"/>
    <n v="5.3311618100000002"/>
  </r>
  <r>
    <x v="404"/>
    <x v="1"/>
    <x v="4"/>
    <n v="14.18947829"/>
    <n v="1073.8917464399999"/>
    <n v="12.47682281"/>
    <n v="1.71265548"/>
  </r>
  <r>
    <x v="404"/>
    <x v="1"/>
    <x v="5"/>
    <n v="13.421524140000001"/>
    <n v="3616.6000332200001"/>
    <n v="11.175866299999999"/>
    <n v="2.2456578500000002"/>
  </r>
  <r>
    <x v="404"/>
    <x v="2"/>
    <x v="0"/>
    <n v="18.263843520000002"/>
    <n v="26.809344830000001"/>
    <n v="15.68271756"/>
    <n v="2.5811259600000001"/>
  </r>
  <r>
    <x v="404"/>
    <x v="2"/>
    <x v="1"/>
    <n v="21.5309785"/>
    <n v="148.94806695"/>
    <n v="16.943698869999999"/>
    <n v="4.5872796300000003"/>
  </r>
  <r>
    <x v="404"/>
    <x v="2"/>
    <x v="2"/>
    <n v="15.614941"/>
    <n v="279.75793807000002"/>
    <n v="12.56684383"/>
    <n v="3.0480971700000001"/>
  </r>
  <r>
    <x v="404"/>
    <x v="2"/>
    <x v="3"/>
    <n v="14.47214887"/>
    <n v="489.38477647000002"/>
    <n v="13.057934550000001"/>
    <n v="1.4142143300000001"/>
  </r>
  <r>
    <x v="404"/>
    <x v="2"/>
    <x v="4"/>
    <n v="6.9701782000000003"/>
    <n v="516.63281776999997"/>
    <n v="4.9924974100000004"/>
    <n v="1.97768079"/>
  </r>
  <r>
    <x v="404"/>
    <x v="2"/>
    <x v="5"/>
    <n v="9.9510616600000006"/>
    <n v="2861.8929704699999"/>
    <n v="7.6494839700000004"/>
    <n v="2.3015777000000002"/>
  </r>
  <r>
    <x v="404"/>
    <x v="3"/>
    <x v="0"/>
    <n v="14.04079816"/>
    <n v="22.455054279999999"/>
    <n v="11.66274918"/>
    <n v="2.37804898"/>
  </r>
  <r>
    <x v="404"/>
    <x v="3"/>
    <x v="1"/>
    <n v="18.016501049999999"/>
    <n v="129.06202906999999"/>
    <n v="14.42746809"/>
    <n v="3.5890329599999999"/>
  </r>
  <r>
    <x v="404"/>
    <x v="3"/>
    <x v="2"/>
    <n v="11.707891139999999"/>
    <n v="199.93775338"/>
    <n v="10.499748289999999"/>
    <n v="1.20814285"/>
  </r>
  <r>
    <x v="404"/>
    <x v="3"/>
    <x v="3"/>
    <n v="12.750866390000001"/>
    <n v="444.83114044000001"/>
    <n v="9.9594314199999996"/>
    <n v="2.7914349600000001"/>
  </r>
  <r>
    <x v="404"/>
    <x v="3"/>
    <x v="4"/>
    <n v="6.3148630299999997"/>
    <n v="476.97810274"/>
    <n v="5.4840983400000001"/>
    <n v="0.83076468000000003"/>
  </r>
  <r>
    <x v="404"/>
    <x v="3"/>
    <x v="5"/>
    <n v="7.10719894"/>
    <n v="1385.83026808"/>
    <n v="6.0456017600000003"/>
    <n v="1.0615971799999999"/>
  </r>
  <r>
    <x v="404"/>
    <x v="4"/>
    <x v="0"/>
    <n v="12.471659949999999"/>
    <n v="19.331181090000001"/>
    <n v="9.6889611200000001"/>
    <n v="2.7826988300000002"/>
  </r>
  <r>
    <x v="404"/>
    <x v="4"/>
    <x v="1"/>
    <n v="13.630397800000001"/>
    <n v="98.720357739999997"/>
    <n v="9.7417137199999999"/>
    <n v="3.88868408"/>
  </r>
  <r>
    <x v="404"/>
    <x v="4"/>
    <x v="2"/>
    <n v="8.5930357399999995"/>
    <n v="150.21833337000001"/>
    <n v="6.0644367900000002"/>
    <n v="2.5285989500000001"/>
  </r>
  <r>
    <x v="404"/>
    <x v="4"/>
    <x v="3"/>
    <n v="8.5386315199999991"/>
    <n v="299.72489343000001"/>
    <n v="7.0760861899999998"/>
    <n v="1.4625453399999999"/>
  </r>
  <r>
    <x v="404"/>
    <x v="4"/>
    <x v="4"/>
    <n v="10.541248830000001"/>
    <n v="745.34337024000001"/>
    <n v="5.5110082"/>
    <n v="5.0302406299999998"/>
  </r>
  <r>
    <x v="404"/>
    <x v="4"/>
    <x v="5"/>
    <n v="13.871632809999999"/>
    <n v="4308.84981341"/>
    <n v="8.8174461599999994"/>
    <n v="5.0541866500000001"/>
  </r>
  <r>
    <x v="404"/>
    <x v="5"/>
    <x v="0"/>
    <n v="2.9650477500000001"/>
    <n v="4.3962617399999999"/>
    <n v="1.21971841"/>
    <n v="1.7453293400000001"/>
  </r>
  <r>
    <x v="404"/>
    <x v="5"/>
    <x v="1"/>
    <n v="3.2801152299999998"/>
    <n v="19.225677739999998"/>
    <n v="2.3135887400000001"/>
    <n v="0.96652647999999997"/>
  </r>
  <r>
    <x v="404"/>
    <x v="5"/>
    <x v="2"/>
    <n v="1.64235259"/>
    <n v="31.25751468"/>
    <n v="0.40417987999999999"/>
    <n v="1.2381727"/>
  </r>
  <r>
    <x v="404"/>
    <x v="5"/>
    <x v="3"/>
    <n v="2.6492738999999998"/>
    <n v="97.073388890000004"/>
    <n v="1.3595482299999999"/>
    <n v="1.2897256699999999"/>
  </r>
  <r>
    <x v="404"/>
    <x v="5"/>
    <x v="4"/>
    <n v="2.2836988499999999"/>
    <n v="169.76051308000001"/>
    <n v="1.0721941699999999"/>
    <n v="1.21150468"/>
  </r>
  <r>
    <x v="404"/>
    <x v="5"/>
    <x v="5"/>
    <n v="4.0611035500000003"/>
    <n v="1521.02040644"/>
    <n v="2.6728105000000002"/>
    <n v="1.38829304"/>
  </r>
  <r>
    <x v="405"/>
    <x v="0"/>
    <x v="0"/>
    <n v="49.858377070000003"/>
    <n v="81.492357949999999"/>
    <n v="17.048823290000001"/>
    <n v="32.809553780000002"/>
  </r>
  <r>
    <x v="405"/>
    <x v="0"/>
    <x v="1"/>
    <n v="46.528054849999997"/>
    <n v="315.09568012"/>
    <n v="22.456053010000002"/>
    <n v="24.072001849999999"/>
  </r>
  <r>
    <x v="405"/>
    <x v="0"/>
    <x v="2"/>
    <n v="32.928932539999998"/>
    <n v="569.38261454999997"/>
    <n v="14.5654153"/>
    <n v="18.363517229999999"/>
  </r>
  <r>
    <x v="405"/>
    <x v="0"/>
    <x v="3"/>
    <n v="41.486517419999998"/>
    <n v="1518.59861836"/>
    <n v="18.522509840000001"/>
    <n v="22.964007580000001"/>
  </r>
  <r>
    <x v="405"/>
    <x v="0"/>
    <x v="4"/>
    <n v="21.419880590000002"/>
    <n v="1650.43198048"/>
    <n v="12.259659409999999"/>
    <n v="9.1602211800000006"/>
  </r>
  <r>
    <x v="405"/>
    <x v="0"/>
    <x v="5"/>
    <n v="16.487821010000001"/>
    <n v="2731.0737475599999"/>
    <n v="12.25910741"/>
    <n v="4.2287136099999998"/>
  </r>
  <r>
    <x v="405"/>
    <x v="1"/>
    <x v="0"/>
    <n v="37.273464930000003"/>
    <n v="49.230188849999998"/>
    <n v="26.775006820000002"/>
    <n v="10.49845811"/>
  </r>
  <r>
    <x v="405"/>
    <x v="1"/>
    <x v="1"/>
    <n v="33.553124060000002"/>
    <n v="239.19296044000001"/>
    <n v="24.635327830000001"/>
    <n v="8.9177962300000004"/>
  </r>
  <r>
    <x v="405"/>
    <x v="1"/>
    <x v="2"/>
    <n v="21.933949420000001"/>
    <n v="399.13540902"/>
    <n v="16.624526150000001"/>
    <n v="5.3094232699999999"/>
  </r>
  <r>
    <x v="405"/>
    <x v="1"/>
    <x v="3"/>
    <n v="20.70821419"/>
    <n v="771.23390967"/>
    <n v="17.95958761"/>
    <n v="2.7486265799999998"/>
  </r>
  <r>
    <x v="405"/>
    <x v="1"/>
    <x v="4"/>
    <n v="9.1820123500000008"/>
    <n v="642.55801312000006"/>
    <n v="8.0550011500000007"/>
    <n v="1.1270112000000001"/>
  </r>
  <r>
    <x v="405"/>
    <x v="1"/>
    <x v="5"/>
    <n v="11.09849584"/>
    <n v="2919.24647435"/>
    <n v="8.8401210100000007"/>
    <n v="2.2583748300000002"/>
  </r>
  <r>
    <x v="405"/>
    <x v="2"/>
    <x v="0"/>
    <n v="24.8834631"/>
    <n v="40.81535736"/>
    <n v="19.025259550000001"/>
    <n v="5.8582035499999998"/>
  </r>
  <r>
    <x v="405"/>
    <x v="2"/>
    <x v="1"/>
    <n v="23.064169100000001"/>
    <n v="165.60551384999999"/>
    <n v="17.629833210000001"/>
    <n v="5.4343358899999998"/>
  </r>
  <r>
    <x v="405"/>
    <x v="2"/>
    <x v="2"/>
    <n v="11.30811755"/>
    <n v="190.40182399"/>
    <n v="10.171679559999999"/>
    <n v="1.1364379899999999"/>
  </r>
  <r>
    <x v="405"/>
    <x v="2"/>
    <x v="3"/>
    <n v="13.67730023"/>
    <n v="462.90647317999998"/>
    <n v="10.21190623"/>
    <n v="3.4653939999999999"/>
  </r>
  <r>
    <x v="405"/>
    <x v="2"/>
    <x v="4"/>
    <n v="7.9023212899999997"/>
    <n v="552.78876908999996"/>
    <n v="6.8518279900000003"/>
    <n v="1.05049331"/>
  </r>
  <r>
    <x v="405"/>
    <x v="2"/>
    <x v="5"/>
    <n v="12.40750938"/>
    <n v="3011.80079978"/>
    <n v="10.486861899999999"/>
    <n v="1.92064748"/>
  </r>
  <r>
    <x v="405"/>
    <x v="3"/>
    <x v="0"/>
    <n v="19.674458430000001"/>
    <n v="35.271599039999998"/>
    <n v="14.71604728"/>
    <n v="4.9584111499999999"/>
  </r>
  <r>
    <x v="405"/>
    <x v="3"/>
    <x v="1"/>
    <n v="11.86806185"/>
    <n v="84.139015839999999"/>
    <n v="11.744128290000001"/>
    <n v="0.12393356"/>
  </r>
  <r>
    <x v="405"/>
    <x v="3"/>
    <x v="2"/>
    <n v="9.8171886700000002"/>
    <n v="179.90433302"/>
    <n v="7.3232301"/>
    <n v="2.4939585700000002"/>
  </r>
  <r>
    <x v="405"/>
    <x v="3"/>
    <x v="3"/>
    <n v="10.20129614"/>
    <n v="350.69975749000002"/>
    <n v="8.7423392799999995"/>
    <n v="1.45895686"/>
  </r>
  <r>
    <x v="405"/>
    <x v="3"/>
    <x v="4"/>
    <n v="8.2748049699999999"/>
    <n v="626.30729063000001"/>
    <n v="7.63373261"/>
    <n v="0.64107236000000001"/>
  </r>
  <r>
    <x v="405"/>
    <x v="3"/>
    <x v="5"/>
    <n v="10.21813824"/>
    <n v="2848.21658144"/>
    <n v="8.6295010399999992"/>
    <n v="1.5886372"/>
  </r>
  <r>
    <x v="405"/>
    <x v="4"/>
    <x v="0"/>
    <n v="11.370227270000001"/>
    <n v="20.640914899999999"/>
    <n v="5.1970228499999997"/>
    <n v="6.1732044200000002"/>
  </r>
  <r>
    <x v="405"/>
    <x v="4"/>
    <x v="1"/>
    <n v="13.28051599"/>
    <n v="89.906465949999998"/>
    <n v="9.0348856699999995"/>
    <n v="4.2456303200000001"/>
  </r>
  <r>
    <x v="405"/>
    <x v="4"/>
    <x v="2"/>
    <n v="7.6182858900000001"/>
    <n v="128.42454699999999"/>
    <n v="6.3206474300000002"/>
    <n v="1.2976384599999999"/>
  </r>
  <r>
    <x v="405"/>
    <x v="4"/>
    <x v="3"/>
    <n v="10.47740533"/>
    <n v="385.78412956"/>
    <n v="8.6237149500000001"/>
    <n v="1.85369038"/>
  </r>
  <r>
    <x v="405"/>
    <x v="4"/>
    <x v="4"/>
    <n v="7.7946403999999996"/>
    <n v="497.58674224999999"/>
    <n v="5.4258096199999999"/>
    <n v="2.3688307800000001"/>
  </r>
  <r>
    <x v="405"/>
    <x v="4"/>
    <x v="5"/>
    <n v="15.79893369"/>
    <n v="4347.7433694399997"/>
    <n v="7.7184496400000002"/>
    <n v="8.0804840500000008"/>
  </r>
  <r>
    <x v="405"/>
    <x v="5"/>
    <x v="0"/>
    <n v="2.70409956"/>
    <n v="4.7696650099999998"/>
    <n v="1.1774692"/>
    <n v="1.52663035"/>
  </r>
  <r>
    <x v="405"/>
    <x v="5"/>
    <x v="1"/>
    <n v="3.7065611600000001"/>
    <n v="26.27587612"/>
    <n v="2.32129619"/>
    <n v="1.38526496"/>
  </r>
  <r>
    <x v="405"/>
    <x v="5"/>
    <x v="2"/>
    <n v="1.51012909"/>
    <n v="24.373222179999999"/>
    <n v="0.93791069999999999"/>
    <n v="0.57221838000000003"/>
  </r>
  <r>
    <x v="405"/>
    <x v="5"/>
    <x v="3"/>
    <n v="4.1888704399999996"/>
    <n v="170.926659"/>
    <n v="1.8571446599999999"/>
    <n v="2.3317257800000002"/>
  </r>
  <r>
    <x v="405"/>
    <x v="5"/>
    <x v="4"/>
    <n v="2.0240070999999999"/>
    <n v="161.86377682"/>
    <n v="1.99022696"/>
    <n v="3.378014E-2"/>
  </r>
  <r>
    <x v="405"/>
    <x v="5"/>
    <x v="5"/>
    <n v="4.5798407000000001"/>
    <n v="1367.9557029800001"/>
    <n v="3.4973635299999999"/>
    <n v="1.08247717"/>
  </r>
  <r>
    <x v="406"/>
    <x v="0"/>
    <x v="0"/>
    <n v="48.730930800000003"/>
    <n v="75.719233470000006"/>
    <n v="21.007971300000001"/>
    <n v="27.722959500000002"/>
  </r>
  <r>
    <x v="406"/>
    <x v="0"/>
    <x v="1"/>
    <n v="37.410986979999997"/>
    <n v="240.62073831999999"/>
    <n v="17.377479279999999"/>
    <n v="20.033507700000001"/>
  </r>
  <r>
    <x v="406"/>
    <x v="0"/>
    <x v="2"/>
    <n v="35.105931339999998"/>
    <n v="664.24871546999998"/>
    <n v="16.816870460000001"/>
    <n v="18.289060880000001"/>
  </r>
  <r>
    <x v="406"/>
    <x v="0"/>
    <x v="3"/>
    <n v="41.694651739999998"/>
    <n v="1546.80223641"/>
    <n v="22.785385980000001"/>
    <n v="18.90926576"/>
  </r>
  <r>
    <x v="406"/>
    <x v="0"/>
    <x v="4"/>
    <n v="16.972748079999999"/>
    <n v="1291.8812104900001"/>
    <n v="10.20992468"/>
    <n v="6.7628234100000002"/>
  </r>
  <r>
    <x v="406"/>
    <x v="0"/>
    <x v="5"/>
    <n v="13.216225189999999"/>
    <n v="2440.5147475600002"/>
    <n v="8.4568004099999996"/>
    <n v="4.7594247899999997"/>
  </r>
  <r>
    <x v="406"/>
    <x v="1"/>
    <x v="0"/>
    <n v="28.029755340000001"/>
    <n v="43.675129439999999"/>
    <n v="21.630791930000001"/>
    <n v="6.3989634100000004"/>
  </r>
  <r>
    <x v="406"/>
    <x v="1"/>
    <x v="1"/>
    <n v="35.29621341"/>
    <n v="265.47161204000002"/>
    <n v="29.071553560000002"/>
    <n v="6.22465986"/>
  </r>
  <r>
    <x v="406"/>
    <x v="1"/>
    <x v="2"/>
    <n v="14.60078916"/>
    <n v="252.71812249999999"/>
    <n v="12.35628722"/>
    <n v="2.2445019400000001"/>
  </r>
  <r>
    <x v="406"/>
    <x v="1"/>
    <x v="3"/>
    <n v="20.804227539999999"/>
    <n v="795.95364090999999"/>
    <n v="14.78390718"/>
    <n v="6.0203203600000004"/>
  </r>
  <r>
    <x v="406"/>
    <x v="1"/>
    <x v="4"/>
    <n v="13.177529359999999"/>
    <n v="969.67783267000004"/>
    <n v="9.8666110600000003"/>
    <n v="3.3109183099999999"/>
  </r>
  <r>
    <x v="406"/>
    <x v="1"/>
    <x v="5"/>
    <n v="13.49022353"/>
    <n v="2960.19186214"/>
    <n v="12.66745467"/>
    <n v="0.82276885"/>
  </r>
  <r>
    <x v="406"/>
    <x v="2"/>
    <x v="0"/>
    <n v="21.582263319999999"/>
    <n v="33.541566080000003"/>
    <n v="17.514682530000002"/>
    <n v="4.0675808"/>
  </r>
  <r>
    <x v="406"/>
    <x v="2"/>
    <x v="1"/>
    <n v="22.193629699999999"/>
    <n v="146.37950117"/>
    <n v="18.273672179999998"/>
    <n v="3.9199575200000001"/>
  </r>
  <r>
    <x v="406"/>
    <x v="2"/>
    <x v="2"/>
    <n v="12.121443210000001"/>
    <n v="222.96627296"/>
    <n v="9.8200593999999999"/>
    <n v="2.3013838099999999"/>
  </r>
  <r>
    <x v="406"/>
    <x v="2"/>
    <x v="3"/>
    <n v="15.523709630000001"/>
    <n v="565.92664707999995"/>
    <n v="15.142025139999999"/>
    <n v="0.38168448999999999"/>
  </r>
  <r>
    <x v="406"/>
    <x v="2"/>
    <x v="4"/>
    <n v="8.6683886300000008"/>
    <n v="626.83130965999999"/>
    <n v="6.19040283"/>
    <n v="2.4779857999999999"/>
  </r>
  <r>
    <x v="406"/>
    <x v="2"/>
    <x v="5"/>
    <n v="9.9877979000000003"/>
    <n v="2529.2754300299998"/>
    <n v="7.5372363900000003"/>
    <n v="2.4505615000000001"/>
  </r>
  <r>
    <x v="406"/>
    <x v="3"/>
    <x v="0"/>
    <n v="17.955562400000002"/>
    <n v="25.160597979999999"/>
    <n v="12.06840639"/>
    <n v="5.88715601"/>
  </r>
  <r>
    <x v="406"/>
    <x v="3"/>
    <x v="1"/>
    <n v="15.72704373"/>
    <n v="95.48254901"/>
    <n v="13.55384112"/>
    <n v="2.1732026100000001"/>
  </r>
  <r>
    <x v="406"/>
    <x v="3"/>
    <x v="2"/>
    <n v="9.5634310199999994"/>
    <n v="169.03076901"/>
    <n v="7.64029471"/>
    <n v="1.9231362999999999"/>
  </r>
  <r>
    <x v="406"/>
    <x v="3"/>
    <x v="3"/>
    <n v="13.143496839999999"/>
    <n v="491.69007977000001"/>
    <n v="8.8554303500000007"/>
    <n v="4.2880664800000003"/>
  </r>
  <r>
    <x v="406"/>
    <x v="3"/>
    <x v="4"/>
    <n v="10.20598517"/>
    <n v="784.48183048999999"/>
    <n v="8.0966053000000002"/>
    <n v="2.1093798700000002"/>
  </r>
  <r>
    <x v="406"/>
    <x v="3"/>
    <x v="5"/>
    <n v="8.3882875099999996"/>
    <n v="2118.6396234200001"/>
    <n v="5.5856346700000001"/>
    <n v="2.8026528499999999"/>
  </r>
  <r>
    <x v="406"/>
    <x v="4"/>
    <x v="0"/>
    <n v="8.8163659899999995"/>
    <n v="16.59935634"/>
    <n v="4.9596557399999996"/>
    <n v="3.8567102499999999"/>
  </r>
  <r>
    <x v="406"/>
    <x v="4"/>
    <x v="1"/>
    <n v="7.5921119099999999"/>
    <n v="54.456529039999999"/>
    <n v="4.4748346400000001"/>
    <n v="3.1172772599999998"/>
  </r>
  <r>
    <x v="406"/>
    <x v="4"/>
    <x v="2"/>
    <n v="8.2564428999999997"/>
    <n v="142.59260623"/>
    <n v="6.3555037700000003"/>
    <n v="1.90093913"/>
  </r>
  <r>
    <x v="406"/>
    <x v="4"/>
    <x v="3"/>
    <n v="9.1011867500000001"/>
    <n v="332.75993398000003"/>
    <n v="7.5681361100000002"/>
    <n v="1.5330506399999999"/>
  </r>
  <r>
    <x v="406"/>
    <x v="4"/>
    <x v="4"/>
    <n v="4.8257833100000003"/>
    <n v="324.32048211"/>
    <n v="2.8268864300000001"/>
    <n v="1.99889688"/>
  </r>
  <r>
    <x v="406"/>
    <x v="4"/>
    <x v="5"/>
    <n v="11.455329170000001"/>
    <n v="2964.53726542"/>
    <n v="5.6648264900000003"/>
    <n v="5.7905026800000003"/>
  </r>
  <r>
    <x v="406"/>
    <x v="5"/>
    <x v="0"/>
    <n v="2.7328692000000001"/>
    <n v="4.1216549599999999"/>
    <n v="1.5407214899999999"/>
    <n v="1.19214771"/>
  </r>
  <r>
    <x v="406"/>
    <x v="5"/>
    <x v="1"/>
    <n v="1.79639828"/>
    <n v="8.49797051"/>
    <n v="0.96849755000000004"/>
    <n v="0.82790072999999997"/>
  </r>
  <r>
    <x v="406"/>
    <x v="5"/>
    <x v="2"/>
    <n v="2.7110794399999998"/>
    <n v="47.281687609999999"/>
    <n v="2.1971701100000001"/>
    <n v="0.51390933000000005"/>
  </r>
  <r>
    <x v="406"/>
    <x v="5"/>
    <x v="3"/>
    <n v="1.9327899900000001"/>
    <n v="83.867006290000006"/>
    <n v="1.50356365"/>
    <n v="0.42922633999999998"/>
  </r>
  <r>
    <x v="406"/>
    <x v="5"/>
    <x v="4"/>
    <n v="0.95385995000000001"/>
    <n v="68.036454649999996"/>
    <n v="0.27357049"/>
    <n v="0.68028946000000001"/>
  </r>
  <r>
    <x v="406"/>
    <x v="5"/>
    <x v="5"/>
    <n v="5.01844249"/>
    <n v="1605.6932150499999"/>
    <n v="3.4218847499999998"/>
    <n v="1.5965577399999999"/>
  </r>
  <r>
    <x v="407"/>
    <x v="0"/>
    <x v="0"/>
    <n v="63.449566799999999"/>
    <n v="103.18907609999999"/>
    <n v="27.396906349999998"/>
    <n v="36.052660449999998"/>
  </r>
  <r>
    <x v="407"/>
    <x v="0"/>
    <x v="1"/>
    <n v="59.838137619999998"/>
    <n v="389.77669121999998"/>
    <n v="30.28022794"/>
    <n v="29.557909670000001"/>
  </r>
  <r>
    <x v="407"/>
    <x v="0"/>
    <x v="2"/>
    <n v="31.155333670000001"/>
    <n v="590.60604050999996"/>
    <n v="13.79591001"/>
    <n v="17.359423660000001"/>
  </r>
  <r>
    <x v="407"/>
    <x v="0"/>
    <x v="3"/>
    <n v="32.149128089999998"/>
    <n v="1191.1962519199999"/>
    <n v="16.603378840000001"/>
    <n v="15.54574925"/>
  </r>
  <r>
    <x v="407"/>
    <x v="0"/>
    <x v="4"/>
    <n v="25.302766729999998"/>
    <n v="1826.9573683599999"/>
    <n v="18.954724850000002"/>
    <n v="6.3480418800000002"/>
  </r>
  <r>
    <x v="407"/>
    <x v="0"/>
    <x v="5"/>
    <n v="14.86252548"/>
    <n v="2582.8475521199998"/>
    <n v="11.1404499"/>
    <n v="3.7220755799999998"/>
  </r>
  <r>
    <x v="407"/>
    <x v="1"/>
    <x v="0"/>
    <n v="25.31675092"/>
    <n v="39.732375849999997"/>
    <n v="20.155218059999999"/>
    <n v="5.1615328500000004"/>
  </r>
  <r>
    <x v="407"/>
    <x v="1"/>
    <x v="1"/>
    <n v="32.738837629999999"/>
    <n v="236.45873069999999"/>
    <n v="27.003897080000002"/>
    <n v="5.7349405500000001"/>
  </r>
  <r>
    <x v="407"/>
    <x v="1"/>
    <x v="2"/>
    <n v="17.796833379999999"/>
    <n v="299.62273742999997"/>
    <n v="15.9357021"/>
    <n v="1.8611312799999999"/>
  </r>
  <r>
    <x v="407"/>
    <x v="1"/>
    <x v="3"/>
    <n v="17.24915292"/>
    <n v="680.36097988999995"/>
    <n v="12.2617396"/>
    <n v="4.9874133199999999"/>
  </r>
  <r>
    <x v="407"/>
    <x v="1"/>
    <x v="4"/>
    <n v="12.491262730000001"/>
    <n v="899.2845542"/>
    <n v="9.2764983799999996"/>
    <n v="3.2147643399999999"/>
  </r>
  <r>
    <x v="407"/>
    <x v="1"/>
    <x v="5"/>
    <n v="11.41554071"/>
    <n v="3566.4422076599999"/>
    <n v="10.45228985"/>
    <n v="0.96325086000000004"/>
  </r>
  <r>
    <x v="407"/>
    <x v="2"/>
    <x v="0"/>
    <n v="12.7521086"/>
    <n v="22.72570691"/>
    <n v="9.3623146899999998"/>
    <n v="3.3897939099999999"/>
  </r>
  <r>
    <x v="407"/>
    <x v="2"/>
    <x v="1"/>
    <n v="24.5098555"/>
    <n v="182.6182111"/>
    <n v="22.17523611"/>
    <n v="2.3346193899999999"/>
  </r>
  <r>
    <x v="407"/>
    <x v="2"/>
    <x v="2"/>
    <n v="10.736002729999999"/>
    <n v="184.69562091"/>
    <n v="7.9301717500000004"/>
    <n v="2.8058309800000001"/>
  </r>
  <r>
    <x v="407"/>
    <x v="2"/>
    <x v="3"/>
    <n v="15.053834630000001"/>
    <n v="519.02975387000004"/>
    <n v="13.574738549999999"/>
    <n v="1.4790960900000001"/>
  </r>
  <r>
    <x v="407"/>
    <x v="2"/>
    <x v="4"/>
    <n v="8.7511114299999999"/>
    <n v="604.80073974000004"/>
    <n v="7.0761868000000003"/>
    <n v="1.67492463"/>
  </r>
  <r>
    <x v="407"/>
    <x v="2"/>
    <x v="5"/>
    <n v="15.983513520000001"/>
    <n v="3628.2479357299999"/>
    <n v="11.257280160000001"/>
    <n v="4.7262333600000002"/>
  </r>
  <r>
    <x v="407"/>
    <x v="3"/>
    <x v="0"/>
    <n v="13.079037080000001"/>
    <n v="19.747302579999999"/>
    <n v="10.73700369"/>
    <n v="2.3420333900000001"/>
  </r>
  <r>
    <x v="407"/>
    <x v="3"/>
    <x v="1"/>
    <n v="13.442660979999999"/>
    <n v="89.778142200000005"/>
    <n v="11.15604439"/>
    <n v="2.2866165899999999"/>
  </r>
  <r>
    <x v="407"/>
    <x v="3"/>
    <x v="2"/>
    <n v="11.79006519"/>
    <n v="213.28754537"/>
    <n v="9.0140694499999992"/>
    <n v="2.7759957399999999"/>
  </r>
  <r>
    <x v="407"/>
    <x v="3"/>
    <x v="3"/>
    <n v="12.49561042"/>
    <n v="467.62959160999998"/>
    <n v="10.770278579999999"/>
    <n v="1.7253318399999999"/>
  </r>
  <r>
    <x v="407"/>
    <x v="3"/>
    <x v="4"/>
    <n v="7.6773179000000003"/>
    <n v="563.83261060999996"/>
    <n v="5.8256587199999998"/>
    <n v="1.85165918"/>
  </r>
  <r>
    <x v="407"/>
    <x v="3"/>
    <x v="5"/>
    <n v="10.568210150000001"/>
    <n v="2677.1053251500002"/>
    <n v="8.5245149500000004"/>
    <n v="2.0436952000000002"/>
  </r>
  <r>
    <x v="407"/>
    <x v="4"/>
    <x v="0"/>
    <n v="10.523994200000001"/>
    <n v="17.876773190000002"/>
    <n v="7.5678109200000003"/>
    <n v="2.9561832699999999"/>
  </r>
  <r>
    <x v="407"/>
    <x v="4"/>
    <x v="1"/>
    <n v="14.29904689"/>
    <n v="96.149983719999994"/>
    <n v="9.8714083600000002"/>
    <n v="4.4276385300000003"/>
  </r>
  <r>
    <x v="407"/>
    <x v="4"/>
    <x v="2"/>
    <n v="9.9907099400000003"/>
    <n v="183.7941324"/>
    <n v="8.8630157700000005"/>
    <n v="1.1276941700000001"/>
  </r>
  <r>
    <x v="407"/>
    <x v="4"/>
    <x v="3"/>
    <n v="10.61151637"/>
    <n v="400.78166227000003"/>
    <n v="7.9177691599999998"/>
    <n v="2.6937472100000002"/>
  </r>
  <r>
    <x v="407"/>
    <x v="4"/>
    <x v="4"/>
    <n v="6.6657795100000001"/>
    <n v="504.96323840999997"/>
    <n v="4.5267431399999998"/>
    <n v="2.13903636"/>
  </r>
  <r>
    <x v="407"/>
    <x v="4"/>
    <x v="5"/>
    <n v="11.36178833"/>
    <n v="3736.1383590099999"/>
    <n v="6.0822797299999998"/>
    <n v="5.2795085999999998"/>
  </r>
  <r>
    <x v="407"/>
    <x v="5"/>
    <x v="0"/>
    <n v="2.2632411100000001"/>
    <n v="2.7942819299999999"/>
    <n v="0.91275097000000005"/>
    <n v="1.35049014"/>
  </r>
  <r>
    <x v="407"/>
    <x v="5"/>
    <x v="1"/>
    <n v="1.6196367300000001"/>
    <n v="9.4678488600000001"/>
    <n v="1.31101705"/>
    <n v="0.30861968000000001"/>
  </r>
  <r>
    <x v="407"/>
    <x v="5"/>
    <x v="2"/>
    <n v="1.5163802"/>
    <n v="31.578360450000002"/>
    <n v="1.4130071099999999"/>
    <n v="0.10337309"/>
  </r>
  <r>
    <x v="407"/>
    <x v="5"/>
    <x v="3"/>
    <n v="0.91756685999999998"/>
    <n v="44.197420010000002"/>
    <n v="0.27291779999999999"/>
    <n v="0.64464906"/>
  </r>
  <r>
    <x v="407"/>
    <x v="5"/>
    <x v="4"/>
    <n v="2.3272111199999999"/>
    <n v="160.10902695999999"/>
    <n v="2.0353785700000002"/>
    <n v="0.29183255000000002"/>
  </r>
  <r>
    <x v="407"/>
    <x v="5"/>
    <x v="5"/>
    <n v="3.9752483199999999"/>
    <n v="1288.3756839099999"/>
    <n v="3.6069473699999999"/>
    <n v="0.36830095000000002"/>
  </r>
  <r>
    <x v="408"/>
    <x v="0"/>
    <x v="0"/>
    <n v="67.806594860000004"/>
    <n v="107.11131709999999"/>
    <n v="31.48052422"/>
    <n v="36.326070639999998"/>
  </r>
  <r>
    <x v="408"/>
    <x v="0"/>
    <x v="1"/>
    <n v="96.452652020000002"/>
    <n v="649.9034772"/>
    <n v="49.098465930000003"/>
    <n v="47.354186089999999"/>
  </r>
  <r>
    <x v="408"/>
    <x v="0"/>
    <x v="2"/>
    <n v="25.04824473"/>
    <n v="437.50141916000001"/>
    <n v="14.85641377"/>
    <n v="10.191830960000001"/>
  </r>
  <r>
    <x v="408"/>
    <x v="0"/>
    <x v="3"/>
    <n v="21.123741039999999"/>
    <n v="690.24227555000004"/>
    <n v="12.19826679"/>
    <n v="8.9254742399999998"/>
  </r>
  <r>
    <x v="408"/>
    <x v="0"/>
    <x v="4"/>
    <n v="28.011612289999999"/>
    <n v="1848.3152522400001"/>
    <n v="16.653268359999998"/>
    <n v="11.35834393"/>
  </r>
  <r>
    <x v="408"/>
    <x v="0"/>
    <x v="5"/>
    <n v="11.010025349999999"/>
    <n v="2030.27829215"/>
    <n v="8.0869433799999992"/>
    <n v="2.9230819600000002"/>
  </r>
  <r>
    <x v="408"/>
    <x v="1"/>
    <x v="0"/>
    <n v="44.434624280000001"/>
    <n v="66.862051699999995"/>
    <n v="33.442187799999999"/>
    <n v="10.99243648"/>
  </r>
  <r>
    <x v="408"/>
    <x v="1"/>
    <x v="1"/>
    <n v="42.627554510000003"/>
    <n v="294.01497647000002"/>
    <n v="35.147066299999999"/>
    <n v="7.4804882099999999"/>
  </r>
  <r>
    <x v="408"/>
    <x v="1"/>
    <x v="2"/>
    <n v="17.494663979999999"/>
    <n v="316.83302957000001"/>
    <n v="14.92582621"/>
    <n v="2.56883778"/>
  </r>
  <r>
    <x v="408"/>
    <x v="1"/>
    <x v="3"/>
    <n v="14.73052547"/>
    <n v="541.14272932999995"/>
    <n v="10.623134370000001"/>
    <n v="4.1073911000000001"/>
  </r>
  <r>
    <x v="408"/>
    <x v="1"/>
    <x v="4"/>
    <n v="13.151898190000001"/>
    <n v="832.43108787999995"/>
    <n v="12.44057327"/>
    <n v="0.71132492000000003"/>
  </r>
  <r>
    <x v="408"/>
    <x v="1"/>
    <x v="5"/>
    <n v="12.72597616"/>
    <n v="2702.3418075999998"/>
    <n v="10.519499639999999"/>
    <n v="2.2064765199999998"/>
  </r>
  <r>
    <x v="408"/>
    <x v="2"/>
    <x v="0"/>
    <n v="27.505809159999998"/>
    <n v="44.460058600000004"/>
    <n v="19.151305839999999"/>
    <n v="8.35450333"/>
  </r>
  <r>
    <x v="408"/>
    <x v="2"/>
    <x v="1"/>
    <n v="29.582623640000001"/>
    <n v="188.61830284000001"/>
    <n v="24.615481580000001"/>
    <n v="4.9671420599999996"/>
  </r>
  <r>
    <x v="408"/>
    <x v="2"/>
    <x v="2"/>
    <n v="13.13357499"/>
    <n v="233.32349497000001"/>
    <n v="10.75842898"/>
    <n v="2.3751460099999999"/>
  </r>
  <r>
    <x v="408"/>
    <x v="2"/>
    <x v="3"/>
    <n v="12.48981126"/>
    <n v="449.34572610999999"/>
    <n v="10.87596257"/>
    <n v="1.61384869"/>
  </r>
  <r>
    <x v="408"/>
    <x v="2"/>
    <x v="4"/>
    <n v="12.3139074"/>
    <n v="805.39492344999996"/>
    <n v="11.68949259"/>
    <n v="0.62441480999999999"/>
  </r>
  <r>
    <x v="408"/>
    <x v="2"/>
    <x v="5"/>
    <n v="8.7242941100000007"/>
    <n v="2158.4064036"/>
    <n v="7.8499666299999999"/>
    <n v="0.87432748000000005"/>
  </r>
  <r>
    <x v="408"/>
    <x v="3"/>
    <x v="0"/>
    <n v="18.769999129999999"/>
    <n v="29.396930600000001"/>
    <n v="14.4875469"/>
    <n v="4.2824522299999996"/>
  </r>
  <r>
    <x v="408"/>
    <x v="3"/>
    <x v="1"/>
    <n v="25.411923699999999"/>
    <n v="182.52292084000001"/>
    <n v="18.317743100000001"/>
    <n v="7.0941805899999997"/>
  </r>
  <r>
    <x v="408"/>
    <x v="3"/>
    <x v="2"/>
    <n v="8.3690588600000009"/>
    <n v="144.55429262999999"/>
    <n v="7.3424687799999999"/>
    <n v="1.0265900800000001"/>
  </r>
  <r>
    <x v="408"/>
    <x v="3"/>
    <x v="3"/>
    <n v="13.16949226"/>
    <n v="508.23630093000003"/>
    <n v="12.28680277"/>
    <n v="0.88268948999999997"/>
  </r>
  <r>
    <x v="408"/>
    <x v="3"/>
    <x v="4"/>
    <n v="10.71949532"/>
    <n v="756.62458543000002"/>
    <n v="8.2906130499999993"/>
    <n v="2.4288822699999999"/>
  </r>
  <r>
    <x v="408"/>
    <x v="3"/>
    <x v="5"/>
    <n v="9.6937266799999993"/>
    <n v="2685.0607126099999"/>
    <n v="8.5648531000000006"/>
    <n v="1.12887359"/>
  </r>
  <r>
    <x v="408"/>
    <x v="4"/>
    <x v="0"/>
    <n v="16.68734843"/>
    <n v="21.957276969999999"/>
    <n v="9.9570242600000007"/>
    <n v="6.7303241700000003"/>
  </r>
  <r>
    <x v="408"/>
    <x v="4"/>
    <x v="1"/>
    <n v="18.973052259999999"/>
    <n v="131.88985008"/>
    <n v="12.86771851"/>
    <n v="6.1053337499999998"/>
  </r>
  <r>
    <x v="408"/>
    <x v="4"/>
    <x v="2"/>
    <n v="7.69337084"/>
    <n v="139.38955548000001"/>
    <n v="6.0717219399999998"/>
    <n v="1.6216489000000001"/>
  </r>
  <r>
    <x v="408"/>
    <x v="4"/>
    <x v="3"/>
    <n v="9.4785857799999995"/>
    <n v="322.42531117999999"/>
    <n v="8.33278812"/>
    <n v="1.1457976599999999"/>
  </r>
  <r>
    <x v="408"/>
    <x v="4"/>
    <x v="4"/>
    <n v="7.69233616"/>
    <n v="480.42345853"/>
    <n v="6.8243296400000002"/>
    <n v="0.86800653000000005"/>
  </r>
  <r>
    <x v="408"/>
    <x v="4"/>
    <x v="5"/>
    <n v="14.70578856"/>
    <n v="3980.0049092099998"/>
    <n v="9.7622304199999999"/>
    <n v="4.9435581400000004"/>
  </r>
  <r>
    <x v="408"/>
    <x v="5"/>
    <x v="0"/>
    <n v="4.5688164599999999"/>
    <n v="6.0504511599999997"/>
    <n v="1.98288419"/>
    <n v="2.5859322599999999"/>
  </r>
  <r>
    <x v="408"/>
    <x v="5"/>
    <x v="1"/>
    <n v="4.44840094"/>
    <n v="36.335328320000002"/>
    <n v="2.2818077400000001"/>
    <n v="2.1665931899999999"/>
  </r>
  <r>
    <x v="408"/>
    <x v="5"/>
    <x v="2"/>
    <n v="4.9317390000000003"/>
    <n v="98.509356100000005"/>
    <n v="2.7523832100000001"/>
    <n v="2.1793557899999998"/>
  </r>
  <r>
    <x v="408"/>
    <x v="5"/>
    <x v="3"/>
    <n v="1.4381548099999999"/>
    <n v="46.717917479999997"/>
    <n v="1.41667973"/>
    <n v="2.1475080000000001E-2"/>
  </r>
  <r>
    <x v="408"/>
    <x v="5"/>
    <x v="4"/>
    <n v="2.7481442"/>
    <n v="170.09051212"/>
    <n v="2.2245621299999998"/>
    <n v="0.52358205999999996"/>
  </r>
  <r>
    <x v="408"/>
    <x v="5"/>
    <x v="5"/>
    <n v="2.7014254100000001"/>
    <n v="1161.60906673"/>
    <n v="1.98248391"/>
    <n v="0.71894150000000001"/>
  </r>
  <r>
    <x v="409"/>
    <x v="0"/>
    <x v="0"/>
    <n v="60.997204199999999"/>
    <n v="105.26723789"/>
    <n v="28.212762619999999"/>
    <n v="32.784441569999998"/>
  </r>
  <r>
    <x v="409"/>
    <x v="0"/>
    <x v="1"/>
    <n v="82.753319550000001"/>
    <n v="599.18270064000001"/>
    <n v="36.940348180000001"/>
    <n v="45.812971359999999"/>
  </r>
  <r>
    <x v="409"/>
    <x v="0"/>
    <x v="2"/>
    <n v="39.307640360000001"/>
    <n v="699.09623850000003"/>
    <n v="17.966492980000002"/>
    <n v="21.341147379999999"/>
  </r>
  <r>
    <x v="409"/>
    <x v="0"/>
    <x v="3"/>
    <n v="24.579324620000001"/>
    <n v="872.29093205000004"/>
    <n v="10.21980961"/>
    <n v="14.359515010000001"/>
  </r>
  <r>
    <x v="409"/>
    <x v="0"/>
    <x v="4"/>
    <n v="25.201717380000002"/>
    <n v="1773.35580888"/>
    <n v="14.812536870000001"/>
    <n v="10.389180509999999"/>
  </r>
  <r>
    <x v="409"/>
    <x v="0"/>
    <x v="5"/>
    <n v="12.7380715"/>
    <n v="2887.0100649199999"/>
    <n v="9.9338155300000004"/>
    <n v="2.8042559800000002"/>
  </r>
  <r>
    <x v="409"/>
    <x v="1"/>
    <x v="0"/>
    <n v="37.603595300000002"/>
    <n v="61.284408910000003"/>
    <n v="30.170751719999998"/>
    <n v="7.4328435800000001"/>
  </r>
  <r>
    <x v="409"/>
    <x v="1"/>
    <x v="1"/>
    <n v="44.659356549999998"/>
    <n v="303.78973537000002"/>
    <n v="33.472964570000002"/>
    <n v="11.18639198"/>
  </r>
  <r>
    <x v="409"/>
    <x v="1"/>
    <x v="2"/>
    <n v="18.222684829999999"/>
    <n v="321.69999662999999"/>
    <n v="16.149082109999998"/>
    <n v="2.0736027199999998"/>
  </r>
  <r>
    <x v="409"/>
    <x v="1"/>
    <x v="3"/>
    <n v="12.185084829999999"/>
    <n v="443.10601351999998"/>
    <n v="10.598458839999999"/>
    <n v="1.5866259899999999"/>
  </r>
  <r>
    <x v="409"/>
    <x v="1"/>
    <x v="4"/>
    <n v="14.250262790000001"/>
    <n v="948.47298544"/>
    <n v="12.33980098"/>
    <n v="1.9104618099999999"/>
  </r>
  <r>
    <x v="409"/>
    <x v="1"/>
    <x v="5"/>
    <n v="12.79853335"/>
    <n v="3419.4072961500001"/>
    <n v="10.32308063"/>
    <n v="2.4754527199999998"/>
  </r>
  <r>
    <x v="409"/>
    <x v="2"/>
    <x v="0"/>
    <n v="30.14175118"/>
    <n v="48.20821067"/>
    <n v="24.652475169999999"/>
    <n v="5.4892760100000002"/>
  </r>
  <r>
    <x v="409"/>
    <x v="2"/>
    <x v="1"/>
    <n v="27.076721589999998"/>
    <n v="195.99875901999999"/>
    <n v="21.874605070000001"/>
    <n v="5.2021165199999997"/>
  </r>
  <r>
    <x v="409"/>
    <x v="2"/>
    <x v="2"/>
    <n v="13.144383100000001"/>
    <n v="245.64061135"/>
    <n v="11.503119999999999"/>
    <n v="1.6412631"/>
  </r>
  <r>
    <x v="409"/>
    <x v="2"/>
    <x v="3"/>
    <n v="7.3822168699999997"/>
    <n v="285.09634115"/>
    <n v="6.7358841700000003"/>
    <n v="0.64633269000000004"/>
  </r>
  <r>
    <x v="409"/>
    <x v="2"/>
    <x v="4"/>
    <n v="9.3895094100000005"/>
    <n v="598.05157325000005"/>
    <n v="6.53903912"/>
    <n v="2.8504702900000001"/>
  </r>
  <r>
    <x v="409"/>
    <x v="2"/>
    <x v="5"/>
    <n v="9.5166824699999992"/>
    <n v="1991.6079317700001"/>
    <n v="7.2178691099999996"/>
    <n v="2.29881337"/>
  </r>
  <r>
    <x v="409"/>
    <x v="3"/>
    <x v="0"/>
    <n v="23.1764537"/>
    <n v="39.25202848"/>
    <n v="17.818524149999998"/>
    <n v="5.3579295499999997"/>
  </r>
  <r>
    <x v="409"/>
    <x v="3"/>
    <x v="1"/>
    <n v="20.044256560000001"/>
    <n v="149.64745596"/>
    <n v="16.000723239999999"/>
    <n v="4.0435333299999998"/>
  </r>
  <r>
    <x v="409"/>
    <x v="3"/>
    <x v="2"/>
    <n v="13.291680149999999"/>
    <n v="234.13740265999999"/>
    <n v="11.1901814"/>
    <n v="2.1014987500000002"/>
  </r>
  <r>
    <x v="409"/>
    <x v="3"/>
    <x v="3"/>
    <n v="9.5582238799999999"/>
    <n v="354.62001679999997"/>
    <n v="7.3164335700000001"/>
    <n v="2.2417903099999998"/>
  </r>
  <r>
    <x v="409"/>
    <x v="3"/>
    <x v="4"/>
    <n v="14.40857175"/>
    <n v="959.53152679000004"/>
    <n v="11.30949257"/>
    <n v="3.0990791799999999"/>
  </r>
  <r>
    <x v="409"/>
    <x v="3"/>
    <x v="5"/>
    <n v="10.45665915"/>
    <n v="2989.9841451900002"/>
    <n v="8.2432865900000003"/>
    <n v="2.2133725599999998"/>
  </r>
  <r>
    <x v="409"/>
    <x v="4"/>
    <x v="0"/>
    <n v="16.333756829999999"/>
    <n v="30.540754249999999"/>
    <n v="12.362310559999999"/>
    <n v="3.9714462799999999"/>
  </r>
  <r>
    <x v="409"/>
    <x v="4"/>
    <x v="1"/>
    <n v="16.40231627"/>
    <n v="118.89735546999999"/>
    <n v="9.4508188299999993"/>
    <n v="6.9514974399999998"/>
  </r>
  <r>
    <x v="409"/>
    <x v="4"/>
    <x v="2"/>
    <n v="9.6533558900000003"/>
    <n v="178.76038413000001"/>
    <n v="8.0875504100000004"/>
    <n v="1.5658054800000001"/>
  </r>
  <r>
    <x v="409"/>
    <x v="4"/>
    <x v="3"/>
    <n v="7.6130306000000001"/>
    <n v="269.43282307999999"/>
    <n v="6.5139445299999998"/>
    <n v="1.09908607"/>
  </r>
  <r>
    <x v="409"/>
    <x v="4"/>
    <x v="4"/>
    <n v="9.4389724000000008"/>
    <n v="586.54858681999997"/>
    <n v="7.49232722"/>
    <n v="1.94664518"/>
  </r>
  <r>
    <x v="409"/>
    <x v="4"/>
    <x v="5"/>
    <n v="13.51087055"/>
    <n v="3138.2729872899999"/>
    <n v="7.5313101199999997"/>
    <n v="5.9795604300000003"/>
  </r>
  <r>
    <x v="409"/>
    <x v="5"/>
    <x v="0"/>
    <n v="8.7715609200000006"/>
    <n v="11.32203239"/>
    <n v="2.2657748799999999"/>
    <n v="6.5057860400000003"/>
  </r>
  <r>
    <x v="409"/>
    <x v="5"/>
    <x v="1"/>
    <n v="3.5589904699999999"/>
    <n v="30.385430150000001"/>
    <n v="0.98734535000000001"/>
    <n v="2.5716451299999998"/>
  </r>
  <r>
    <x v="409"/>
    <x v="5"/>
    <x v="2"/>
    <n v="1.6551429600000001"/>
    <n v="32.287551059999998"/>
    <n v="1.1082077100000001"/>
    <n v="0.54693524999999998"/>
  </r>
  <r>
    <x v="409"/>
    <x v="5"/>
    <x v="3"/>
    <n v="2.2874119400000001"/>
    <n v="70.649726009999995"/>
    <n v="1.8460181099999999"/>
    <n v="0.44139382999999999"/>
  </r>
  <r>
    <x v="409"/>
    <x v="5"/>
    <x v="4"/>
    <n v="2.7495593199999999"/>
    <n v="183.51924412"/>
    <n v="1.12900567"/>
    <n v="1.6205536599999999"/>
  </r>
  <r>
    <x v="409"/>
    <x v="5"/>
    <x v="5"/>
    <n v="2.91663089"/>
    <n v="987.08567387000005"/>
    <n v="2.5281276699999999"/>
    <n v="0.38850321999999998"/>
  </r>
  <r>
    <x v="410"/>
    <x v="0"/>
    <x v="0"/>
    <n v="54.202021000000002"/>
    <n v="90.937022959999993"/>
    <n v="23.575483980000001"/>
    <n v="30.626537020000001"/>
  </r>
  <r>
    <x v="410"/>
    <x v="0"/>
    <x v="1"/>
    <n v="84.45149395"/>
    <n v="633.54287851000004"/>
    <n v="40.557654059999997"/>
    <n v="43.893839900000003"/>
  </r>
  <r>
    <x v="410"/>
    <x v="0"/>
    <x v="2"/>
    <n v="45.948937389999998"/>
    <n v="830.87867421999999"/>
    <n v="23.503960620000001"/>
    <n v="22.44497677"/>
  </r>
  <r>
    <x v="410"/>
    <x v="0"/>
    <x v="3"/>
    <n v="18.90257123"/>
    <n v="691.23597932999996"/>
    <n v="10.540126170000001"/>
    <n v="8.3624450600000007"/>
  </r>
  <r>
    <x v="410"/>
    <x v="0"/>
    <x v="4"/>
    <n v="27.501120830000001"/>
    <n v="1836.88806"/>
    <n v="15.322815759999999"/>
    <n v="12.17830507"/>
  </r>
  <r>
    <x v="410"/>
    <x v="0"/>
    <x v="5"/>
    <n v="10.13189908"/>
    <n v="2219.3279929700002"/>
    <n v="8.4801450799999998"/>
    <n v="1.6517539999999999"/>
  </r>
  <r>
    <x v="410"/>
    <x v="1"/>
    <x v="0"/>
    <n v="29.98083536"/>
    <n v="46.282823749999999"/>
    <n v="18.40617627"/>
    <n v="11.574659090000001"/>
  </r>
  <r>
    <x v="410"/>
    <x v="1"/>
    <x v="1"/>
    <n v="44.53304902"/>
    <n v="326.13687553"/>
    <n v="36.17162922"/>
    <n v="8.3614198000000002"/>
  </r>
  <r>
    <x v="410"/>
    <x v="1"/>
    <x v="2"/>
    <n v="22.998293100000001"/>
    <n v="425.02275994000001"/>
    <n v="20.888082520000001"/>
    <n v="2.1102105799999999"/>
  </r>
  <r>
    <x v="410"/>
    <x v="1"/>
    <x v="3"/>
    <n v="7.23566441"/>
    <n v="271.60296731"/>
    <n v="6.4265580800000004"/>
    <n v="0.80910632999999998"/>
  </r>
  <r>
    <x v="410"/>
    <x v="1"/>
    <x v="4"/>
    <n v="17.370782070000001"/>
    <n v="1206.20976458"/>
    <n v="14.13896201"/>
    <n v="3.23182006"/>
  </r>
  <r>
    <x v="410"/>
    <x v="1"/>
    <x v="5"/>
    <n v="11.700874410000001"/>
    <n v="2487.2210886100002"/>
    <n v="9.4294813600000005"/>
    <n v="2.2713930499999999"/>
  </r>
  <r>
    <x v="410"/>
    <x v="2"/>
    <x v="0"/>
    <n v="26.664299029999999"/>
    <n v="42.915671209999999"/>
    <n v="20.116616929999999"/>
    <n v="6.5476821000000003"/>
  </r>
  <r>
    <x v="410"/>
    <x v="2"/>
    <x v="1"/>
    <n v="34.390181069999997"/>
    <n v="261.27421995999998"/>
    <n v="27.385123480000001"/>
    <n v="7.0050575799999999"/>
  </r>
  <r>
    <x v="410"/>
    <x v="2"/>
    <x v="2"/>
    <n v="14.453906290000001"/>
    <n v="261.59704954"/>
    <n v="12.414419690000001"/>
    <n v="2.0394865900000001"/>
  </r>
  <r>
    <x v="410"/>
    <x v="2"/>
    <x v="3"/>
    <n v="10.084360800000001"/>
    <n v="370.54140387000001"/>
    <n v="8.8545577600000005"/>
    <n v="1.22980304"/>
  </r>
  <r>
    <x v="410"/>
    <x v="2"/>
    <x v="4"/>
    <n v="11.34614524"/>
    <n v="760.25192780999998"/>
    <n v="10.37745492"/>
    <n v="0.96869033000000004"/>
  </r>
  <r>
    <x v="410"/>
    <x v="2"/>
    <x v="5"/>
    <n v="13.038635770000001"/>
    <n v="3117.0826107900002"/>
    <n v="11.120348999999999"/>
    <n v="1.9182867699999999"/>
  </r>
  <r>
    <x v="410"/>
    <x v="3"/>
    <x v="0"/>
    <n v="15.818992850000001"/>
    <n v="23.679912609999999"/>
    <n v="12.792511279999999"/>
    <n v="3.0264815700000001"/>
  </r>
  <r>
    <x v="410"/>
    <x v="3"/>
    <x v="1"/>
    <n v="23.548662350000001"/>
    <n v="159.00813357999999"/>
    <n v="19.52064661"/>
    <n v="4.0280157399999998"/>
  </r>
  <r>
    <x v="410"/>
    <x v="3"/>
    <x v="2"/>
    <n v="15.60420291"/>
    <n v="251.76953734"/>
    <n v="13.752871349999999"/>
    <n v="1.8513315699999999"/>
  </r>
  <r>
    <x v="410"/>
    <x v="3"/>
    <x v="3"/>
    <n v="7.6638981700000004"/>
    <n v="302.84834626000003"/>
    <n v="6.8108377999999998"/>
    <n v="0.85306037000000001"/>
  </r>
  <r>
    <x v="410"/>
    <x v="3"/>
    <x v="4"/>
    <n v="7.0076098"/>
    <n v="500.02753121000001"/>
    <n v="6.2076720500000002"/>
    <n v="0.79993775"/>
  </r>
  <r>
    <x v="410"/>
    <x v="3"/>
    <x v="5"/>
    <n v="14.643131350000001"/>
    <n v="3868.9488767399998"/>
    <n v="9.4770660099999997"/>
    <n v="5.1660653300000003"/>
  </r>
  <r>
    <x v="410"/>
    <x v="4"/>
    <x v="0"/>
    <n v="12.135318610000001"/>
    <n v="17.650507309999998"/>
    <n v="7.6935796200000004"/>
    <n v="4.4417389900000002"/>
  </r>
  <r>
    <x v="410"/>
    <x v="4"/>
    <x v="1"/>
    <n v="15.57141457"/>
    <n v="115.71086613"/>
    <n v="11.24194683"/>
    <n v="4.3294677400000001"/>
  </r>
  <r>
    <x v="410"/>
    <x v="4"/>
    <x v="2"/>
    <n v="6.36229814"/>
    <n v="128.75615884000001"/>
    <n v="4.3544682999999997"/>
    <n v="2.0078298399999999"/>
  </r>
  <r>
    <x v="410"/>
    <x v="4"/>
    <x v="3"/>
    <n v="8.1022271499999992"/>
    <n v="280.79934326"/>
    <n v="7.6624806200000002"/>
    <n v="0.43974653000000002"/>
  </r>
  <r>
    <x v="410"/>
    <x v="4"/>
    <x v="4"/>
    <n v="6.6598524599999998"/>
    <n v="484.98063757"/>
    <n v="5.8019819999999998"/>
    <n v="0.85787046"/>
  </r>
  <r>
    <x v="410"/>
    <x v="4"/>
    <x v="5"/>
    <n v="14.36971789"/>
    <n v="4004.7690922299998"/>
    <n v="10.40202103"/>
    <n v="3.9676968600000002"/>
  </r>
  <r>
    <x v="410"/>
    <x v="5"/>
    <x v="0"/>
    <n v="4.8142333900000001"/>
    <n v="7.0473308499999998"/>
    <n v="2.1129183"/>
    <n v="2.70131509"/>
  </r>
  <r>
    <x v="410"/>
    <x v="5"/>
    <x v="1"/>
    <n v="7.7538997800000002"/>
    <n v="57.723567019999997"/>
    <n v="5.2207851400000003"/>
    <n v="2.53311464"/>
  </r>
  <r>
    <x v="410"/>
    <x v="5"/>
    <x v="2"/>
    <n v="2.4110055500000001"/>
    <n v="42.513081149999998"/>
    <n v="1.33382194"/>
    <n v="1.0771836100000001"/>
  </r>
  <r>
    <x v="410"/>
    <x v="5"/>
    <x v="3"/>
    <n v="3.3979974199999998"/>
    <n v="122.16225849999999"/>
    <n v="2.21981495"/>
    <n v="1.1781824700000001"/>
  </r>
  <r>
    <x v="410"/>
    <x v="5"/>
    <x v="4"/>
    <n v="0.98098220999999997"/>
    <n v="69.601550450000005"/>
    <n v="0.94714790999999998"/>
    <n v="3.3834299999999998E-2"/>
  </r>
  <r>
    <x v="410"/>
    <x v="5"/>
    <x v="5"/>
    <n v="2.52045925"/>
    <n v="1257.6310292799999"/>
    <n v="2.0037840400000002"/>
    <n v="0.51667521000000005"/>
  </r>
  <r>
    <x v="411"/>
    <x v="0"/>
    <x v="0"/>
    <n v="33.957902529999998"/>
    <n v="52.128467020000002"/>
    <n v="14.30481007"/>
    <n v="19.653092449999999"/>
  </r>
  <r>
    <x v="411"/>
    <x v="0"/>
    <x v="1"/>
    <n v="66.251532760000003"/>
    <n v="487.17179411000001"/>
    <n v="30.1660334"/>
    <n v="36.08549936"/>
  </r>
  <r>
    <x v="411"/>
    <x v="0"/>
    <x v="2"/>
    <n v="65.560144230000006"/>
    <n v="1079.7270808999999"/>
    <n v="42.364916180000002"/>
    <n v="23.195228060000002"/>
  </r>
  <r>
    <x v="411"/>
    <x v="0"/>
    <x v="3"/>
    <n v="23.86869858"/>
    <n v="878.87389637000001"/>
    <n v="15.666249179999999"/>
    <n v="8.2024494000000008"/>
  </r>
  <r>
    <x v="411"/>
    <x v="0"/>
    <x v="4"/>
    <n v="18.756555639999998"/>
    <n v="1181.6898269799999"/>
    <n v="8.7861388100000006"/>
    <n v="9.9704168299999996"/>
  </r>
  <r>
    <x v="411"/>
    <x v="0"/>
    <x v="5"/>
    <n v="14.082781799999999"/>
    <n v="2251.7412967800001"/>
    <n v="12.30789266"/>
    <n v="1.77488914"/>
  </r>
  <r>
    <x v="411"/>
    <x v="1"/>
    <x v="0"/>
    <n v="31.251434809999999"/>
    <n v="51.902993840000001"/>
    <n v="25.514074440000002"/>
    <n v="5.7373603700000002"/>
  </r>
  <r>
    <x v="411"/>
    <x v="1"/>
    <x v="1"/>
    <n v="36.524634239999997"/>
    <n v="250.13884732"/>
    <n v="27.06308941"/>
    <n v="9.4615448299999994"/>
  </r>
  <r>
    <x v="411"/>
    <x v="1"/>
    <x v="2"/>
    <n v="23.534087660000001"/>
    <n v="386.02141257"/>
    <n v="20.541748550000001"/>
    <n v="2.99233912"/>
  </r>
  <r>
    <x v="411"/>
    <x v="1"/>
    <x v="3"/>
    <n v="10.481638759999999"/>
    <n v="406.26486256999999"/>
    <n v="9.0317638099999993"/>
    <n v="1.4498749500000001"/>
  </r>
  <r>
    <x v="411"/>
    <x v="1"/>
    <x v="4"/>
    <n v="13.63983756"/>
    <n v="978.96073546000002"/>
    <n v="10.566455899999999"/>
    <n v="3.0733816599999999"/>
  </r>
  <r>
    <x v="411"/>
    <x v="1"/>
    <x v="5"/>
    <n v="14.43222336"/>
    <n v="3010.31849483"/>
    <n v="10.467636389999999"/>
    <n v="3.96458697"/>
  </r>
  <r>
    <x v="411"/>
    <x v="2"/>
    <x v="0"/>
    <n v="22.843195359999999"/>
    <n v="37.358153569999999"/>
    <n v="19.861560260000001"/>
    <n v="2.9816351000000001"/>
  </r>
  <r>
    <x v="411"/>
    <x v="2"/>
    <x v="1"/>
    <n v="28.238732939999998"/>
    <n v="208.30447792000001"/>
    <n v="22.755666999999999"/>
    <n v="5.4830659400000004"/>
  </r>
  <r>
    <x v="411"/>
    <x v="2"/>
    <x v="2"/>
    <n v="25.32011163"/>
    <n v="427.85513043999998"/>
    <n v="20.160507970000001"/>
    <n v="5.1596036500000002"/>
  </r>
  <r>
    <x v="411"/>
    <x v="2"/>
    <x v="3"/>
    <n v="9.3485618400000003"/>
    <n v="309.98463131"/>
    <n v="7.8606564499999996"/>
    <n v="1.4879053900000001"/>
  </r>
  <r>
    <x v="411"/>
    <x v="2"/>
    <x v="4"/>
    <n v="10.17152042"/>
    <n v="692.57472652000001"/>
    <n v="7.2564038899999996"/>
    <n v="2.9151165400000001"/>
  </r>
  <r>
    <x v="411"/>
    <x v="2"/>
    <x v="5"/>
    <n v="12.79244411"/>
    <n v="2520.7736029900002"/>
    <n v="12.56539995"/>
    <n v="0.22704415999999999"/>
  </r>
  <r>
    <x v="411"/>
    <x v="3"/>
    <x v="0"/>
    <n v="19.317493020000001"/>
    <n v="28.687084729999999"/>
    <n v="15.929770850000001"/>
    <n v="3.38772217"/>
  </r>
  <r>
    <x v="411"/>
    <x v="3"/>
    <x v="1"/>
    <n v="15.28610789"/>
    <n v="108.44693942000001"/>
    <n v="11.28007159"/>
    <n v="4.0060362999999999"/>
  </r>
  <r>
    <x v="411"/>
    <x v="3"/>
    <x v="2"/>
    <n v="15.11707505"/>
    <n v="264.72461499000002"/>
    <n v="15.04270283"/>
    <n v="7.4372209999999994E-2"/>
  </r>
  <r>
    <x v="411"/>
    <x v="3"/>
    <x v="3"/>
    <n v="8.9339715099999992"/>
    <n v="304.40406433999999"/>
    <n v="7.7141531800000003"/>
    <n v="1.2198183300000001"/>
  </r>
  <r>
    <x v="411"/>
    <x v="3"/>
    <x v="4"/>
    <n v="9.1384146600000005"/>
    <n v="637.24012414000003"/>
    <n v="7.90390061"/>
    <n v="1.23451405"/>
  </r>
  <r>
    <x v="411"/>
    <x v="3"/>
    <x v="5"/>
    <n v="12.053168060000001"/>
    <n v="3647.9003549899999"/>
    <n v="8.4671878399999994"/>
    <n v="3.5859802200000002"/>
  </r>
  <r>
    <x v="411"/>
    <x v="4"/>
    <x v="0"/>
    <n v="9.2857722000000003"/>
    <n v="12.51972174"/>
    <n v="5.5815733600000002"/>
    <n v="3.7041988400000001"/>
  </r>
  <r>
    <x v="411"/>
    <x v="4"/>
    <x v="1"/>
    <n v="12.826328630000001"/>
    <n v="93.603272500000003"/>
    <n v="10.33215113"/>
    <n v="2.4941775000000002"/>
  </r>
  <r>
    <x v="411"/>
    <x v="4"/>
    <x v="2"/>
    <n v="9.0214488900000003"/>
    <n v="163.55466497"/>
    <n v="4.7455228299999996"/>
    <n v="4.2759260599999998"/>
  </r>
  <r>
    <x v="411"/>
    <x v="4"/>
    <x v="3"/>
    <n v="11.0881533"/>
    <n v="377.38942226"/>
    <n v="8.6071338199999996"/>
    <n v="2.4810194700000001"/>
  </r>
  <r>
    <x v="411"/>
    <x v="4"/>
    <x v="4"/>
    <n v="13.70086006"/>
    <n v="946.53512866999995"/>
    <n v="11.25518916"/>
    <n v="2.4456708900000002"/>
  </r>
  <r>
    <x v="411"/>
    <x v="4"/>
    <x v="5"/>
    <n v="14.55387341"/>
    <n v="4565.3523025900004"/>
    <n v="11.300083709999999"/>
    <n v="3.2537897"/>
  </r>
  <r>
    <x v="411"/>
    <x v="5"/>
    <x v="0"/>
    <n v="7.70398798"/>
    <n v="12.45305621"/>
    <n v="1.0216408100000001"/>
    <n v="6.6823471799999998"/>
  </r>
  <r>
    <x v="411"/>
    <x v="5"/>
    <x v="1"/>
    <n v="3.6520568199999999"/>
    <n v="24.50412978"/>
    <n v="0.59206086000000002"/>
    <n v="3.0599959600000002"/>
  </r>
  <r>
    <x v="411"/>
    <x v="5"/>
    <x v="2"/>
    <n v="2.9234262499999999"/>
    <n v="47.556550620000003"/>
    <n v="1.1777222700000001"/>
    <n v="1.74570399"/>
  </r>
  <r>
    <x v="411"/>
    <x v="5"/>
    <x v="3"/>
    <n v="0.97646040000000001"/>
    <n v="33.521883289999998"/>
    <n v="0.77964548"/>
    <n v="0.19681492"/>
  </r>
  <r>
    <x v="411"/>
    <x v="5"/>
    <x v="4"/>
    <n v="1.6301773900000001"/>
    <n v="137.17070999000001"/>
    <n v="0.91120376000000003"/>
    <n v="0.71897363000000003"/>
  </r>
  <r>
    <x v="411"/>
    <x v="5"/>
    <x v="5"/>
    <n v="2.9333980999999998"/>
    <n v="1568.90610874"/>
    <n v="2.5589089600000001"/>
    <n v="0.37448914"/>
  </r>
  <r>
    <x v="412"/>
    <x v="0"/>
    <x v="0"/>
    <n v="47.64551385"/>
    <n v="78.203705959999994"/>
    <n v="22.958531870000002"/>
    <n v="24.686981979999999"/>
  </r>
  <r>
    <x v="412"/>
    <x v="0"/>
    <x v="1"/>
    <n v="52.777666179999997"/>
    <n v="399.26572431"/>
    <n v="23.920026270000001"/>
    <n v="28.85763991"/>
  </r>
  <r>
    <x v="412"/>
    <x v="0"/>
    <x v="2"/>
    <n v="67.962358120000005"/>
    <n v="1184.7517494799999"/>
    <n v="34.388078129999997"/>
    <n v="33.574279990000001"/>
  </r>
  <r>
    <x v="412"/>
    <x v="0"/>
    <x v="3"/>
    <n v="25.497512799999999"/>
    <n v="924.38290682000002"/>
    <n v="14.933043899999999"/>
    <n v="10.5644689"/>
  </r>
  <r>
    <x v="412"/>
    <x v="0"/>
    <x v="4"/>
    <n v="25.741214899999999"/>
    <n v="1794.4407463099999"/>
    <n v="16.61403765"/>
    <n v="9.1271772599999998"/>
  </r>
  <r>
    <x v="412"/>
    <x v="0"/>
    <x v="5"/>
    <n v="10.479244080000001"/>
    <n v="1746.8515857699999"/>
    <n v="7.4181644100000002"/>
    <n v="3.0610796699999998"/>
  </r>
  <r>
    <x v="412"/>
    <x v="1"/>
    <x v="0"/>
    <n v="32.352741559999998"/>
    <n v="50.23164079"/>
    <n v="23.1259558"/>
    <n v="9.2267857600000003"/>
  </r>
  <r>
    <x v="412"/>
    <x v="1"/>
    <x v="1"/>
    <n v="33.626441110000002"/>
    <n v="250.45749549999999"/>
    <n v="27.866381199999999"/>
    <n v="5.7600599199999998"/>
  </r>
  <r>
    <x v="412"/>
    <x v="1"/>
    <x v="2"/>
    <n v="22.798854980000002"/>
    <n v="389.34275011"/>
    <n v="20.280539919999999"/>
    <n v="2.5183150599999999"/>
  </r>
  <r>
    <x v="412"/>
    <x v="1"/>
    <x v="3"/>
    <n v="15.539618900000001"/>
    <n v="582.73868746999995"/>
    <n v="12.445866909999999"/>
    <n v="3.0937519899999999"/>
  </r>
  <r>
    <x v="412"/>
    <x v="1"/>
    <x v="4"/>
    <n v="13.56780255"/>
    <n v="959.88867988000004"/>
    <n v="11.30698746"/>
    <n v="2.2608150899999999"/>
  </r>
  <r>
    <x v="412"/>
    <x v="1"/>
    <x v="5"/>
    <n v="19.62033387"/>
    <n v="4715.7836955800003"/>
    <n v="16.59980784"/>
    <n v="3.0205260300000001"/>
  </r>
  <r>
    <x v="412"/>
    <x v="2"/>
    <x v="0"/>
    <n v="19.30041507"/>
    <n v="31.29021418"/>
    <n v="13.095073040000001"/>
    <n v="6.2053420299999997"/>
  </r>
  <r>
    <x v="412"/>
    <x v="2"/>
    <x v="1"/>
    <n v="25.165539370000001"/>
    <n v="181.72591514999999"/>
    <n v="20.115306579999999"/>
    <n v="5.0502327899999999"/>
  </r>
  <r>
    <x v="412"/>
    <x v="2"/>
    <x v="2"/>
    <n v="19.743313950000001"/>
    <n v="345.17275489000002"/>
    <n v="14.68758038"/>
    <n v="5.0557335600000002"/>
  </r>
  <r>
    <x v="412"/>
    <x v="2"/>
    <x v="3"/>
    <n v="10.363055360000001"/>
    <n v="362.60068698999999"/>
    <n v="8.6809630099999993"/>
    <n v="1.68209235"/>
  </r>
  <r>
    <x v="412"/>
    <x v="2"/>
    <x v="4"/>
    <n v="8.7112959300000004"/>
    <n v="650.72767942999997"/>
    <n v="7.3115539299999996"/>
    <n v="1.399742"/>
  </r>
  <r>
    <x v="412"/>
    <x v="2"/>
    <x v="5"/>
    <n v="12.45344231"/>
    <n v="3400.7703575800001"/>
    <n v="10.088433609999999"/>
    <n v="2.3650087000000002"/>
  </r>
  <r>
    <x v="412"/>
    <x v="3"/>
    <x v="0"/>
    <n v="12.474139600000001"/>
    <n v="16.58464627"/>
    <n v="9.2328974000000006"/>
    <n v="3.2412421899999999"/>
  </r>
  <r>
    <x v="412"/>
    <x v="3"/>
    <x v="1"/>
    <n v="14.831565810000001"/>
    <n v="107.60046176"/>
    <n v="11.986456370000001"/>
    <n v="2.8451094399999999"/>
  </r>
  <r>
    <x v="412"/>
    <x v="3"/>
    <x v="2"/>
    <n v="13.39774753"/>
    <n v="251.41099367999999"/>
    <n v="11.622891579999999"/>
    <n v="1.7748559500000001"/>
  </r>
  <r>
    <x v="412"/>
    <x v="3"/>
    <x v="3"/>
    <n v="10.46540753"/>
    <n v="375.32635059"/>
    <n v="8.2473897800000007"/>
    <n v="2.21801775"/>
  </r>
  <r>
    <x v="412"/>
    <x v="3"/>
    <x v="4"/>
    <n v="10.35889132"/>
    <n v="758.85249441999997"/>
    <n v="8.8026853700000007"/>
    <n v="1.5562059500000001"/>
  </r>
  <r>
    <x v="412"/>
    <x v="3"/>
    <x v="5"/>
    <n v="8.6006025600000005"/>
    <n v="2460.8547978400002"/>
    <n v="6.0767035600000003"/>
    <n v="2.5238990100000001"/>
  </r>
  <r>
    <x v="412"/>
    <x v="4"/>
    <x v="0"/>
    <n v="12.141925860000001"/>
    <n v="16.28135391"/>
    <n v="7.9100916400000001"/>
    <n v="4.2318342199999996"/>
  </r>
  <r>
    <x v="412"/>
    <x v="4"/>
    <x v="1"/>
    <n v="11.04838142"/>
    <n v="87.083255910000005"/>
    <n v="8.8634099899999992"/>
    <n v="2.18497143"/>
  </r>
  <r>
    <x v="412"/>
    <x v="4"/>
    <x v="2"/>
    <n v="12.15924322"/>
    <n v="216.01664708999999"/>
    <n v="8.2615028000000006"/>
    <n v="3.8977404199999999"/>
  </r>
  <r>
    <x v="412"/>
    <x v="4"/>
    <x v="3"/>
    <n v="10.468694940000001"/>
    <n v="403.04328468"/>
    <n v="7.61876964"/>
    <n v="2.8499252899999998"/>
  </r>
  <r>
    <x v="412"/>
    <x v="4"/>
    <x v="4"/>
    <n v="7.6525488099999999"/>
    <n v="490.29060004000002"/>
    <n v="4.4077366500000004"/>
    <n v="3.2448121599999999"/>
  </r>
  <r>
    <x v="412"/>
    <x v="4"/>
    <x v="5"/>
    <n v="16.72476138"/>
    <n v="5006.9149458100001"/>
    <n v="12.214732229999999"/>
    <n v="4.5100291400000003"/>
  </r>
  <r>
    <x v="412"/>
    <x v="5"/>
    <x v="0"/>
    <n v="3.3469810500000001"/>
    <n v="4.7423419000000004"/>
    <n v="1.46504276"/>
    <n v="1.8819382899999999"/>
  </r>
  <r>
    <x v="412"/>
    <x v="5"/>
    <x v="1"/>
    <n v="1.71057419"/>
    <n v="8.0803859399999993"/>
    <n v="0.34481197000000002"/>
    <n v="1.36576221"/>
  </r>
  <r>
    <x v="412"/>
    <x v="5"/>
    <x v="2"/>
    <n v="4.3983230999999998"/>
    <n v="74.682478739999993"/>
    <n v="0.67460100000000001"/>
    <n v="3.7237220999999998"/>
  </r>
  <r>
    <x v="412"/>
    <x v="5"/>
    <x v="3"/>
    <n v="1.19874418"/>
    <n v="33.339671539999998"/>
    <n v="1.1772014099999999"/>
    <n v="2.1542769999999999E-2"/>
  </r>
  <r>
    <x v="412"/>
    <x v="5"/>
    <x v="4"/>
    <n v="2.9631514600000002"/>
    <n v="244.26776077"/>
    <n v="2.1892543"/>
    <n v="0.77389715000000003"/>
  </r>
  <r>
    <x v="412"/>
    <x v="5"/>
    <x v="5"/>
    <n v="1.5766288900000001"/>
    <n v="357.36001811"/>
    <n v="0.170378"/>
    <n v="1.4062509000000001"/>
  </r>
  <r>
    <x v="413"/>
    <x v="0"/>
    <x v="0"/>
    <n v="51.668703299999997"/>
    <n v="89.927570070000002"/>
    <n v="23.428062579999999"/>
    <n v="28.240640719999998"/>
  </r>
  <r>
    <x v="413"/>
    <x v="0"/>
    <x v="1"/>
    <n v="52.250332239999999"/>
    <n v="345.69323343999997"/>
    <n v="22.924322029999999"/>
    <n v="29.32601021"/>
  </r>
  <r>
    <x v="413"/>
    <x v="0"/>
    <x v="2"/>
    <n v="70.037456539999994"/>
    <n v="1334.5969699899999"/>
    <n v="37.559787110000002"/>
    <n v="32.477669429999999"/>
  </r>
  <r>
    <x v="413"/>
    <x v="0"/>
    <x v="3"/>
    <n v="29.067527989999999"/>
    <n v="1064.30446764"/>
    <n v="18.626199929999999"/>
    <n v="10.44132806"/>
  </r>
  <r>
    <x v="413"/>
    <x v="0"/>
    <x v="4"/>
    <n v="27.204765630000001"/>
    <n v="1924.3154354999999"/>
    <n v="14.982449620000001"/>
    <n v="12.22231601"/>
  </r>
  <r>
    <x v="413"/>
    <x v="0"/>
    <x v="5"/>
    <n v="10.519964420000001"/>
    <n v="2015.1580144500001"/>
    <n v="7.3987599599999996"/>
    <n v="3.12120446"/>
  </r>
  <r>
    <x v="413"/>
    <x v="1"/>
    <x v="0"/>
    <n v="25.21294159"/>
    <n v="37.384578920000003"/>
    <n v="20.307061820000001"/>
    <n v="4.9058797700000003"/>
  </r>
  <r>
    <x v="413"/>
    <x v="1"/>
    <x v="1"/>
    <n v="36.446630310000003"/>
    <n v="263.03666131"/>
    <n v="27.398389120000001"/>
    <n v="9.0482411900000006"/>
  </r>
  <r>
    <x v="413"/>
    <x v="1"/>
    <x v="2"/>
    <n v="22.72268253"/>
    <n v="433.18766641000002"/>
    <n v="17.36098402"/>
    <n v="5.3616985000000001"/>
  </r>
  <r>
    <x v="413"/>
    <x v="1"/>
    <x v="3"/>
    <n v="13.32625636"/>
    <n v="468.85154908999999"/>
    <n v="12.69049214"/>
    <n v="0.63576423000000004"/>
  </r>
  <r>
    <x v="413"/>
    <x v="1"/>
    <x v="4"/>
    <n v="14.57270909"/>
    <n v="1003.36127831"/>
    <n v="11.386909080000001"/>
    <n v="3.1858000199999998"/>
  </r>
  <r>
    <x v="413"/>
    <x v="1"/>
    <x v="5"/>
    <n v="19.211488469999999"/>
    <n v="4095.6206365600001"/>
    <n v="15.31108601"/>
    <n v="3.90040246"/>
  </r>
  <r>
    <x v="413"/>
    <x v="2"/>
    <x v="0"/>
    <n v="18.639918340000001"/>
    <n v="28.630238389999999"/>
    <n v="13.29257595"/>
    <n v="5.3473423899999997"/>
  </r>
  <r>
    <x v="413"/>
    <x v="2"/>
    <x v="1"/>
    <n v="24.67001393"/>
    <n v="176.76381463000001"/>
    <n v="17.83731058"/>
    <n v="6.8327033400000001"/>
  </r>
  <r>
    <x v="413"/>
    <x v="2"/>
    <x v="2"/>
    <n v="21.838587839999999"/>
    <n v="406.71751798000003"/>
    <n v="17.701760350000001"/>
    <n v="4.1368274899999999"/>
  </r>
  <r>
    <x v="413"/>
    <x v="2"/>
    <x v="3"/>
    <n v="11.137684159999999"/>
    <n v="373.28881276999999"/>
    <n v="7.9146760699999996"/>
    <n v="3.22300809"/>
  </r>
  <r>
    <x v="413"/>
    <x v="2"/>
    <x v="4"/>
    <n v="11.996736459999999"/>
    <n v="808.50409310999999"/>
    <n v="10.15655744"/>
    <n v="1.8401790200000001"/>
  </r>
  <r>
    <x v="413"/>
    <x v="2"/>
    <x v="5"/>
    <n v="14.16767443"/>
    <n v="3394.4266833500001"/>
    <n v="11.65544719"/>
    <n v="2.5122272400000001"/>
  </r>
  <r>
    <x v="413"/>
    <x v="3"/>
    <x v="0"/>
    <n v="19.047258710000001"/>
    <n v="29.576917430000002"/>
    <n v="14.339730619999999"/>
    <n v="4.7075280900000003"/>
  </r>
  <r>
    <x v="413"/>
    <x v="3"/>
    <x v="1"/>
    <n v="18.647753989999998"/>
    <n v="132.48623992"/>
    <n v="15.548283469999999"/>
    <n v="3.0994705100000002"/>
  </r>
  <r>
    <x v="413"/>
    <x v="3"/>
    <x v="2"/>
    <n v="13.64620798"/>
    <n v="261.43865591999997"/>
    <n v="12.36101377"/>
    <n v="1.28519421"/>
  </r>
  <r>
    <x v="413"/>
    <x v="3"/>
    <x v="3"/>
    <n v="8.1076674799999999"/>
    <n v="269.74226912"/>
    <n v="7.6708734600000001"/>
    <n v="0.43679402000000001"/>
  </r>
  <r>
    <x v="413"/>
    <x v="3"/>
    <x v="4"/>
    <n v="10.169291530000001"/>
    <n v="700.46110484999997"/>
    <n v="8.0283769100000004"/>
    <n v="2.1409146200000002"/>
  </r>
  <r>
    <x v="413"/>
    <x v="3"/>
    <x v="5"/>
    <n v="8.0313838499999992"/>
    <n v="2047.5727785399999"/>
    <n v="6.7716042700000001"/>
    <n v="1.25977958"/>
  </r>
  <r>
    <x v="413"/>
    <x v="4"/>
    <x v="0"/>
    <n v="10.207251879999999"/>
    <n v="15.596113689999999"/>
    <n v="6.80092667"/>
    <n v="3.4063252099999999"/>
  </r>
  <r>
    <x v="413"/>
    <x v="4"/>
    <x v="1"/>
    <n v="12.854144440000001"/>
    <n v="95.128337329999994"/>
    <n v="10.480551760000001"/>
    <n v="2.3735926900000002"/>
  </r>
  <r>
    <x v="413"/>
    <x v="4"/>
    <x v="2"/>
    <n v="18.301076420000001"/>
    <n v="361.72662260999999"/>
    <n v="12.24986964"/>
    <n v="6.0512067800000002"/>
  </r>
  <r>
    <x v="413"/>
    <x v="4"/>
    <x v="3"/>
    <n v="11.661060340000001"/>
    <n v="418.43516133000003"/>
    <n v="9.8499603499999999"/>
    <n v="1.81109999"/>
  </r>
  <r>
    <x v="413"/>
    <x v="4"/>
    <x v="4"/>
    <n v="9.1863291900000004"/>
    <n v="643.88684169999999"/>
    <n v="6.1810420800000001"/>
    <n v="3.0052871099999998"/>
  </r>
  <r>
    <x v="413"/>
    <x v="4"/>
    <x v="5"/>
    <n v="12.841291869999999"/>
    <n v="4346.5575260300002"/>
    <n v="7.3810843999999998"/>
    <n v="5.4602074800000002"/>
  </r>
  <r>
    <x v="413"/>
    <x v="5"/>
    <x v="0"/>
    <n v="3.1613446299999999"/>
    <n v="4.78797519"/>
    <n v="1.11628543"/>
    <n v="2.0450591999999999"/>
  </r>
  <r>
    <x v="413"/>
    <x v="5"/>
    <x v="1"/>
    <n v="1.0106455000000001"/>
    <n v="6.8460172000000004"/>
    <n v="0.61650382999999997"/>
    <n v="0.39414167999999999"/>
  </r>
  <r>
    <x v="413"/>
    <x v="5"/>
    <x v="2"/>
    <n v="2.4396388999999998"/>
    <n v="44.614298779999999"/>
    <n v="0.99149149999999997"/>
    <n v="1.4481474000000001"/>
  </r>
  <r>
    <x v="413"/>
    <x v="5"/>
    <x v="3"/>
    <n v="2.6700755100000002"/>
    <n v="98.709904879999996"/>
    <n v="2.6485327399999998"/>
    <n v="2.1542769999999999E-2"/>
  </r>
  <r>
    <x v="413"/>
    <x v="5"/>
    <x v="4"/>
    <n v="2.7237836199999998"/>
    <n v="196.41476890000001"/>
    <n v="1.38248671"/>
    <n v="1.3412969100000001"/>
  </r>
  <r>
    <x v="413"/>
    <x v="5"/>
    <x v="5"/>
    <n v="8.5047109999999995E-2"/>
    <n v="23.088927040000002"/>
    <n v="3.8306270000000003E-2"/>
    <n v="4.6740839999999999E-2"/>
  </r>
  <r>
    <x v="414"/>
    <x v="0"/>
    <x v="0"/>
    <n v="47.661444690000003"/>
    <n v="67.990418270000006"/>
    <n v="19.145514540000001"/>
    <n v="28.515930149999999"/>
  </r>
  <r>
    <x v="414"/>
    <x v="0"/>
    <x v="1"/>
    <n v="59.192709839999999"/>
    <n v="420.11314632"/>
    <n v="21.599927650000001"/>
    <n v="37.592782190000001"/>
  </r>
  <r>
    <x v="414"/>
    <x v="0"/>
    <x v="2"/>
    <n v="45.664967279999999"/>
    <n v="854.07701578000001"/>
    <n v="24.017051290000001"/>
    <n v="21.647915990000001"/>
  </r>
  <r>
    <x v="414"/>
    <x v="0"/>
    <x v="3"/>
    <n v="42.81942695"/>
    <n v="1368.73068663"/>
    <n v="27.050945169999999"/>
    <n v="15.76848178"/>
  </r>
  <r>
    <x v="414"/>
    <x v="0"/>
    <x v="4"/>
    <n v="28.436290020000001"/>
    <n v="1983.93523108"/>
    <n v="17.992080380000001"/>
    <n v="10.44420964"/>
  </r>
  <r>
    <x v="414"/>
    <x v="0"/>
    <x v="5"/>
    <n v="12.25899798"/>
    <n v="1893.9209344000001"/>
    <n v="8.2535836299999996"/>
    <n v="4.0054143399999997"/>
  </r>
  <r>
    <x v="414"/>
    <x v="1"/>
    <x v="0"/>
    <n v="33.823591909999998"/>
    <n v="47.608730680000001"/>
    <n v="26.111240380000002"/>
    <n v="7.7123515300000003"/>
  </r>
  <r>
    <x v="414"/>
    <x v="1"/>
    <x v="1"/>
    <n v="30.080321170000001"/>
    <n v="231.49128110999999"/>
    <n v="23.733748909999999"/>
    <n v="6.3465722600000003"/>
  </r>
  <r>
    <x v="414"/>
    <x v="1"/>
    <x v="2"/>
    <n v="15.72773645"/>
    <n v="283.13378905000002"/>
    <n v="14.9496483"/>
    <n v="0.77808814999999998"/>
  </r>
  <r>
    <x v="414"/>
    <x v="1"/>
    <x v="3"/>
    <n v="15.9001395"/>
    <n v="513.37961266000002"/>
    <n v="15.78988799"/>
    <n v="0.11025151"/>
  </r>
  <r>
    <x v="414"/>
    <x v="1"/>
    <x v="4"/>
    <n v="13.263245489999999"/>
    <n v="937.36145578000003"/>
    <n v="12.440353379999999"/>
    <n v="0.82289210999999995"/>
  </r>
  <r>
    <x v="414"/>
    <x v="1"/>
    <x v="5"/>
    <n v="18.324044140000002"/>
    <n v="4243.4667874699999"/>
    <n v="16.543719670000002"/>
    <n v="1.78032447"/>
  </r>
  <r>
    <x v="414"/>
    <x v="2"/>
    <x v="0"/>
    <n v="26.47034034"/>
    <n v="46.172259760000003"/>
    <n v="18.3119254"/>
    <n v="8.1584149400000001"/>
  </r>
  <r>
    <x v="414"/>
    <x v="2"/>
    <x v="1"/>
    <n v="18.7408991"/>
    <n v="139.69864247999999"/>
    <n v="14.511503080000001"/>
    <n v="4.2293960200000003"/>
  </r>
  <r>
    <x v="414"/>
    <x v="2"/>
    <x v="2"/>
    <n v="17.804414950000002"/>
    <n v="340.23588734999998"/>
    <n v="14.15929888"/>
    <n v="3.6451160599999999"/>
  </r>
  <r>
    <x v="414"/>
    <x v="2"/>
    <x v="3"/>
    <n v="15.66536082"/>
    <n v="511.53849407000001"/>
    <n v="13.86613796"/>
    <n v="1.79922286"/>
  </r>
  <r>
    <x v="414"/>
    <x v="2"/>
    <x v="4"/>
    <n v="7.1032288499999998"/>
    <n v="501.40353721000002"/>
    <n v="3.6439086000000001"/>
    <n v="3.4593202500000002"/>
  </r>
  <r>
    <x v="414"/>
    <x v="2"/>
    <x v="5"/>
    <n v="13.60605709"/>
    <n v="3023.1195721200002"/>
    <n v="8.3136784699999993"/>
    <n v="5.29237862"/>
  </r>
  <r>
    <x v="414"/>
    <x v="3"/>
    <x v="0"/>
    <n v="16.32624517"/>
    <n v="23.561007270000001"/>
    <n v="12.861481639999999"/>
    <n v="3.4647635299999999"/>
  </r>
  <r>
    <x v="414"/>
    <x v="3"/>
    <x v="1"/>
    <n v="15.96671688"/>
    <n v="119.61163608"/>
    <n v="13.23502914"/>
    <n v="2.73168773"/>
  </r>
  <r>
    <x v="414"/>
    <x v="3"/>
    <x v="2"/>
    <n v="10.465303779999999"/>
    <n v="182.66857565000001"/>
    <n v="8.2241392199999996"/>
    <n v="2.2411645600000001"/>
  </r>
  <r>
    <x v="414"/>
    <x v="3"/>
    <x v="3"/>
    <n v="14.544659770000001"/>
    <n v="503.49706085000003"/>
    <n v="14.01697997"/>
    <n v="0.52767980000000003"/>
  </r>
  <r>
    <x v="414"/>
    <x v="3"/>
    <x v="4"/>
    <n v="12.85189577"/>
    <n v="918.30175825000003"/>
    <n v="11.409405120000001"/>
    <n v="1.4424906500000001"/>
  </r>
  <r>
    <x v="414"/>
    <x v="3"/>
    <x v="5"/>
    <n v="10.74681"/>
    <n v="3128.8435233800001"/>
    <n v="8.1070393500000009"/>
    <n v="2.63977065"/>
  </r>
  <r>
    <x v="414"/>
    <x v="4"/>
    <x v="0"/>
    <n v="11.45485826"/>
    <n v="15.61340558"/>
    <n v="8.6416100599999996"/>
    <n v="2.8132482099999998"/>
  </r>
  <r>
    <x v="414"/>
    <x v="4"/>
    <x v="1"/>
    <n v="12.092854490000001"/>
    <n v="85.592595130000007"/>
    <n v="7.9771433099999998"/>
    <n v="4.1157111799999999"/>
  </r>
  <r>
    <x v="414"/>
    <x v="4"/>
    <x v="2"/>
    <n v="11.41344599"/>
    <n v="217.57527031000001"/>
    <n v="8.2660082399999997"/>
    <n v="3.1474377499999999"/>
  </r>
  <r>
    <x v="414"/>
    <x v="4"/>
    <x v="3"/>
    <n v="18.294203069999998"/>
    <n v="626.31717825999999"/>
    <n v="15.73247832"/>
    <n v="2.5617247500000002"/>
  </r>
  <r>
    <x v="414"/>
    <x v="4"/>
    <x v="4"/>
    <n v="6.6450518399999998"/>
    <n v="408.56557147000001"/>
    <n v="6.0117928999999997"/>
    <n v="0.63325894000000005"/>
  </r>
  <r>
    <x v="414"/>
    <x v="4"/>
    <x v="5"/>
    <n v="12.857704379999999"/>
    <n v="4516.9742556199999"/>
    <n v="9.8686127199999998"/>
    <n v="2.9890916600000002"/>
  </r>
  <r>
    <x v="414"/>
    <x v="5"/>
    <x v="0"/>
    <n v="6.8207450300000003"/>
    <n v="7.7267416899999999"/>
    <n v="2.6021041"/>
    <n v="4.2186409300000003"/>
  </r>
  <r>
    <x v="414"/>
    <x v="5"/>
    <x v="1"/>
    <n v="5.3119669500000004"/>
    <n v="37.543788329999998"/>
    <n v="2.7036598999999999"/>
    <n v="2.6083070500000001"/>
  </r>
  <r>
    <x v="414"/>
    <x v="5"/>
    <x v="2"/>
    <n v="0.74956792000000005"/>
    <n v="14.55649648"/>
    <n v="0.43397334999999998"/>
    <n v="0.31559457000000002"/>
  </r>
  <r>
    <x v="414"/>
    <x v="5"/>
    <x v="3"/>
    <n v="4.1378225400000002"/>
    <n v="128.07229598000001"/>
    <n v="2.4340298699999998"/>
    <n v="1.7037926800000001"/>
  </r>
  <r>
    <x v="414"/>
    <x v="5"/>
    <x v="4"/>
    <n v="2.72087397"/>
    <n v="171.44430048000001"/>
    <n v="1.5719828"/>
    <n v="1.14889117"/>
  </r>
  <r>
    <x v="414"/>
    <x v="5"/>
    <x v="5"/>
    <n v="1.1807337"/>
    <n v="203.31669681"/>
    <n v="0.26528476000000001"/>
    <n v="0.91544893999999999"/>
  </r>
  <r>
    <x v="415"/>
    <x v="0"/>
    <x v="0"/>
    <n v="54.6639993"/>
    <n v="89.667865180000007"/>
    <n v="25.248209200000002"/>
    <n v="29.415790099999999"/>
  </r>
  <r>
    <x v="415"/>
    <x v="0"/>
    <x v="1"/>
    <n v="55.8689575"/>
    <n v="396.12902030999999"/>
    <n v="28.53208493"/>
    <n v="27.336872570000001"/>
  </r>
  <r>
    <x v="415"/>
    <x v="0"/>
    <x v="2"/>
    <n v="41.05933426"/>
    <n v="759.92691773000001"/>
    <n v="19.828760639999999"/>
    <n v="21.230573620000001"/>
  </r>
  <r>
    <x v="415"/>
    <x v="0"/>
    <x v="3"/>
    <n v="48.465077520000001"/>
    <n v="1630.81849603"/>
    <n v="27.139989960000001"/>
    <n v="21.32508756"/>
  </r>
  <r>
    <x v="415"/>
    <x v="0"/>
    <x v="4"/>
    <n v="22.415986230000001"/>
    <n v="1652.48401309"/>
    <n v="16.40029925"/>
    <n v="6.0156869799999999"/>
  </r>
  <r>
    <x v="415"/>
    <x v="0"/>
    <x v="5"/>
    <n v="10.71386628"/>
    <n v="1783.0782103399999"/>
    <n v="6.8409800799999996"/>
    <n v="3.8728861999999999"/>
  </r>
  <r>
    <x v="415"/>
    <x v="1"/>
    <x v="0"/>
    <n v="34.662133959999998"/>
    <n v="55.000995410000002"/>
    <n v="27.186680200000001"/>
    <n v="7.4754537599999997"/>
  </r>
  <r>
    <x v="415"/>
    <x v="1"/>
    <x v="1"/>
    <n v="32.46181103"/>
    <n v="226.74855400999999"/>
    <n v="26.872865319999999"/>
    <n v="5.58894571"/>
  </r>
  <r>
    <x v="415"/>
    <x v="1"/>
    <x v="2"/>
    <n v="16.738927449999998"/>
    <n v="284.54787234999998"/>
    <n v="10.932443729999999"/>
    <n v="5.8064837200000001"/>
  </r>
  <r>
    <x v="415"/>
    <x v="1"/>
    <x v="3"/>
    <n v="21.205836340000001"/>
    <n v="729.01940295999998"/>
    <n v="17.94783232"/>
    <n v="3.2580040299999999"/>
  </r>
  <r>
    <x v="415"/>
    <x v="1"/>
    <x v="4"/>
    <n v="17.730924460000001"/>
    <n v="1236.58158235"/>
    <n v="16.211442030000001"/>
    <n v="1.5194824300000001"/>
  </r>
  <r>
    <x v="415"/>
    <x v="1"/>
    <x v="5"/>
    <n v="17.732690810000001"/>
    <n v="3772.6490625000001"/>
    <n v="15.29726771"/>
    <n v="2.4354231"/>
  </r>
  <r>
    <x v="415"/>
    <x v="2"/>
    <x v="0"/>
    <n v="21.481566839999999"/>
    <n v="32.572562329999997"/>
    <n v="16.132931729999999"/>
    <n v="5.34863511"/>
  </r>
  <r>
    <x v="415"/>
    <x v="2"/>
    <x v="1"/>
    <n v="23.525764949999999"/>
    <n v="174.39406353999999"/>
    <n v="17.466839490000002"/>
    <n v="6.0589254600000002"/>
  </r>
  <r>
    <x v="415"/>
    <x v="2"/>
    <x v="2"/>
    <n v="16.638764779999999"/>
    <n v="285.3227187"/>
    <n v="12.094150279999999"/>
    <n v="4.5446144899999998"/>
  </r>
  <r>
    <x v="415"/>
    <x v="2"/>
    <x v="3"/>
    <n v="17.909055439999999"/>
    <n v="621.45375490000004"/>
    <n v="14.77666728"/>
    <n v="3.1323881500000001"/>
  </r>
  <r>
    <x v="415"/>
    <x v="2"/>
    <x v="4"/>
    <n v="13.62423046"/>
    <n v="987.56121223000002"/>
    <n v="8.1732159299999996"/>
    <n v="5.4510145300000001"/>
  </r>
  <r>
    <x v="415"/>
    <x v="2"/>
    <x v="5"/>
    <n v="8.8491190199999998"/>
    <n v="2082.6771759899998"/>
    <n v="7.3356285799999998"/>
    <n v="1.51349044"/>
  </r>
  <r>
    <x v="415"/>
    <x v="3"/>
    <x v="0"/>
    <n v="19.34243944"/>
    <n v="29.569041129999999"/>
    <n v="14.9630113"/>
    <n v="4.3794281399999999"/>
  </r>
  <r>
    <x v="415"/>
    <x v="3"/>
    <x v="1"/>
    <n v="17.83313231"/>
    <n v="147.37877007"/>
    <n v="14.31266887"/>
    <n v="3.5204634399999999"/>
  </r>
  <r>
    <x v="415"/>
    <x v="3"/>
    <x v="2"/>
    <n v="11.0807386"/>
    <n v="181.67442965999999"/>
    <n v="9.4067824000000009"/>
    <n v="1.6739561999999999"/>
  </r>
  <r>
    <x v="415"/>
    <x v="3"/>
    <x v="3"/>
    <n v="17.59998233"/>
    <n v="618.89149763"/>
    <n v="15.22822521"/>
    <n v="2.3717571199999998"/>
  </r>
  <r>
    <x v="415"/>
    <x v="3"/>
    <x v="4"/>
    <n v="11.965870300000001"/>
    <n v="849.28907992999996"/>
    <n v="10.253774249999999"/>
    <n v="1.7120960599999999"/>
  </r>
  <r>
    <x v="415"/>
    <x v="3"/>
    <x v="5"/>
    <n v="11.177151670000001"/>
    <n v="2828.34761058"/>
    <n v="9.0417559599999997"/>
    <n v="2.1353957100000001"/>
  </r>
  <r>
    <x v="415"/>
    <x v="4"/>
    <x v="0"/>
    <n v="10.296928619999999"/>
    <n v="14.289679530000001"/>
    <n v="8.4089144200000003"/>
    <n v="1.88801419"/>
  </r>
  <r>
    <x v="415"/>
    <x v="4"/>
    <x v="1"/>
    <n v="7.95469735"/>
    <n v="62.663551230000003"/>
    <n v="4.8280713500000001"/>
    <n v="3.1266259999999999"/>
  </r>
  <r>
    <x v="415"/>
    <x v="4"/>
    <x v="2"/>
    <n v="8.8642619499999995"/>
    <n v="180.4923009"/>
    <n v="4.6595937300000001"/>
    <n v="4.2046682100000004"/>
  </r>
  <r>
    <x v="415"/>
    <x v="4"/>
    <x v="3"/>
    <n v="10.8695167"/>
    <n v="392.76528929"/>
    <n v="7.7391079200000004"/>
    <n v="3.1304087799999998"/>
  </r>
  <r>
    <x v="415"/>
    <x v="4"/>
    <x v="4"/>
    <n v="9.1223835500000003"/>
    <n v="646.98770233000005"/>
    <n v="7.3761498899999998"/>
    <n v="1.7462336599999999"/>
  </r>
  <r>
    <x v="415"/>
    <x v="4"/>
    <x v="5"/>
    <n v="16.874696799999999"/>
    <n v="6756.6556250800004"/>
    <n v="12.450188150000001"/>
    <n v="4.4245086499999999"/>
  </r>
  <r>
    <x v="415"/>
    <x v="5"/>
    <x v="0"/>
    <n v="5.0941191400000001"/>
    <n v="6.4606377400000001"/>
    <n v="1.8248023600000001"/>
    <n v="3.26931678"/>
  </r>
  <r>
    <x v="415"/>
    <x v="5"/>
    <x v="1"/>
    <n v="2.09014678"/>
    <n v="15.71448537"/>
    <n v="0.84158847999999997"/>
    <n v="1.2485583"/>
  </r>
  <r>
    <x v="415"/>
    <x v="5"/>
    <x v="2"/>
    <n v="3.4808285899999998"/>
    <n v="61.850503099999997"/>
    <n v="2.5231112000000002"/>
    <n v="0.95771740000000005"/>
  </r>
  <r>
    <x v="415"/>
    <x v="5"/>
    <x v="3"/>
    <n v="3.5832673000000002"/>
    <n v="132.28734857000001"/>
    <n v="1.31489605"/>
    <n v="2.26837125"/>
  </r>
  <r>
    <x v="415"/>
    <x v="5"/>
    <x v="4"/>
    <n v="1.7916427100000001"/>
    <n v="124.67888196"/>
    <n v="1.7577785399999999"/>
    <n v="3.3864169999999999E-2"/>
  </r>
  <r>
    <x v="415"/>
    <x v="5"/>
    <x v="5"/>
    <n v="1.9674511100000001"/>
    <n v="344.33864684999998"/>
    <n v="1.3919062499999999"/>
    <n v="0.575544860000000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29329B-E5CC-4D9B-A00B-89E3E7EC08D0}" name="UM3" cacheId="32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A38" firstHeaderRow="1" firstDataRow="2" firstDataCol="1" rowPageCount="1" colPageCount="1"/>
  <pivotFields count="7">
    <pivotField axis="axisCol" numFmtId="165" showAll="0" sortType="descending">
      <items count="417"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6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60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59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58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57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54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53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52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51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50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49">
      <pivotArea dataOnly="0" labelOnly="1" fieldPosition="0">
        <references count="1">
          <reference field="0" count="3">
            <x v="413"/>
            <x v="414"/>
            <x v="415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40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9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38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37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36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35">
      <pivotArea dataOnly="0" labelOnly="1" fieldPosition="0">
        <references count="1">
          <reference field="0" count="6">
            <x v="410"/>
            <x v="411"/>
            <x v="412"/>
            <x v="413"/>
            <x v="414"/>
            <x v="415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32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1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30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29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28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27">
      <pivotArea dataOnly="0" labelOnly="1" fieldPosition="0">
        <references count="1">
          <reference field="0" count="7">
            <x v="409"/>
            <x v="410"/>
            <x v="411"/>
            <x v="412"/>
            <x v="413"/>
            <x v="414"/>
            <x v="415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24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23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2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21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20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19">
      <pivotArea dataOnly="0" labelOnly="1" fieldPosition="0">
        <references count="1">
          <reference field="0" count="24"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6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5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1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0">
      <pivotArea dataOnly="0" labelOnly="1" fieldPosition="0">
        <references count="1">
          <reference field="0" count="29"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18</v>
      </c>
    </row>
    <row r="3" spans="1:26" s="21" customFormat="1" ht="15" customHeight="1" x14ac:dyDescent="0.2">
      <c r="A3" s="38" t="s">
        <v>37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0" t="s">
        <v>19</v>
      </c>
      <c r="C7" s="40"/>
      <c r="D7" s="40"/>
      <c r="E7" s="40"/>
      <c r="F7" s="40"/>
    </row>
    <row r="8" spans="1:26" x14ac:dyDescent="0.2">
      <c r="B8" s="40" t="s">
        <v>20</v>
      </c>
      <c r="C8" s="40"/>
      <c r="D8" s="40"/>
      <c r="E8" s="40"/>
      <c r="F8" s="40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16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5" t="s">
        <v>34</v>
      </c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16"/>
    </row>
    <row r="24" spans="1:13" x14ac:dyDescent="0.2">
      <c r="A24" s="10"/>
      <c r="B24" s="34"/>
      <c r="C24" s="34"/>
      <c r="D24" s="34"/>
      <c r="E24" s="34"/>
      <c r="F24" s="34"/>
      <c r="G24" s="34"/>
      <c r="H24" s="34"/>
      <c r="I24" s="34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7.28515625" style="17" bestFit="1" customWidth="1"/>
    <col min="4" max="4" width="7.85546875" style="17" bestFit="1" customWidth="1"/>
    <col min="5" max="5" width="8.140625" style="17" bestFit="1" customWidth="1"/>
    <col min="6" max="6" width="7.85546875" style="17" bestFit="1" customWidth="1"/>
    <col min="7" max="7" width="8" style="17" bestFit="1" customWidth="1"/>
    <col min="8" max="8" width="7.85546875" style="17" bestFit="1" customWidth="1"/>
    <col min="9" max="9" width="7.7109375" style="17" bestFit="1" customWidth="1"/>
    <col min="10" max="11" width="7.85546875" style="17" bestFit="1" customWidth="1"/>
    <col min="12" max="12" width="7.5703125" style="17" bestFit="1" customWidth="1"/>
    <col min="13" max="13" width="8" style="17" bestFit="1" customWidth="1"/>
    <col min="14" max="14" width="8.140625" style="17" bestFit="1" customWidth="1"/>
    <col min="15" max="15" width="7.28515625" style="17" bestFit="1" customWidth="1"/>
    <col min="16" max="16" width="7.85546875" style="17" bestFit="1" customWidth="1"/>
    <col min="17" max="17" width="8.140625" style="17" bestFit="1" customWidth="1"/>
    <col min="18" max="18" width="7.85546875" style="17" bestFit="1" customWidth="1"/>
    <col min="19" max="19" width="8" style="17" bestFit="1" customWidth="1"/>
    <col min="20" max="20" width="7.85546875" style="17" bestFit="1" customWidth="1"/>
    <col min="21" max="21" width="7.7109375" style="17" bestFit="1" customWidth="1"/>
    <col min="22" max="23" width="7.85546875" style="17" bestFit="1" customWidth="1"/>
    <col min="24" max="24" width="7.5703125" style="17" bestFit="1" customWidth="1"/>
    <col min="25" max="25" width="8" style="17" bestFit="1" customWidth="1"/>
    <col min="26" max="26" width="8.140625" style="17" bestFit="1" customWidth="1"/>
    <col min="27" max="27" width="7.28515625" style="17" bestFit="1" customWidth="1"/>
    <col min="28" max="28" width="7.85546875" style="17" bestFit="1" customWidth="1"/>
    <col min="29" max="29" width="8.140625" style="17" bestFit="1" customWidth="1"/>
    <col min="30" max="30" width="7.85546875" style="17" bestFit="1" customWidth="1"/>
    <col min="31" max="31" width="8" style="17" bestFit="1" customWidth="1"/>
    <col min="32" max="32" width="7.85546875" style="17" bestFit="1" customWidth="1"/>
    <col min="33" max="33" width="7.7109375" style="17" bestFit="1" customWidth="1"/>
    <col min="34" max="35" width="7.85546875" style="17" bestFit="1" customWidth="1"/>
    <col min="36" max="36" width="7.5703125" style="17" bestFit="1" customWidth="1"/>
    <col min="37" max="37" width="8" style="17" bestFit="1" customWidth="1"/>
    <col min="38" max="38" width="8.140625" style="17" bestFit="1" customWidth="1"/>
    <col min="39" max="39" width="7.28515625" style="17" bestFit="1" customWidth="1"/>
    <col min="40" max="40" width="7.85546875" style="17" bestFit="1" customWidth="1"/>
    <col min="41" max="41" width="8.140625" style="17" bestFit="1" customWidth="1"/>
    <col min="42" max="42" width="7.85546875" style="17" bestFit="1" customWidth="1"/>
    <col min="43" max="43" width="8" style="17" bestFit="1" customWidth="1"/>
    <col min="44" max="44" width="7.85546875" style="17" bestFit="1" customWidth="1"/>
    <col min="45" max="45" width="7.7109375" style="17" bestFit="1" customWidth="1"/>
    <col min="46" max="47" width="7.85546875" style="17" bestFit="1" customWidth="1"/>
    <col min="48" max="48" width="7.5703125" style="17" bestFit="1" customWidth="1"/>
    <col min="49" max="49" width="8" style="17" bestFit="1" customWidth="1"/>
    <col min="50" max="50" width="8.140625" style="17" bestFit="1" customWidth="1"/>
    <col min="51" max="51" width="7.28515625" style="17" bestFit="1" customWidth="1"/>
    <col min="52" max="52" width="7.85546875" style="17" bestFit="1" customWidth="1"/>
    <col min="53" max="53" width="8.140625" style="17" bestFit="1" customWidth="1"/>
    <col min="54" max="54" width="7.85546875" style="17" bestFit="1" customWidth="1"/>
    <col min="55" max="55" width="8" style="17" bestFit="1" customWidth="1"/>
    <col min="56" max="56" width="7.85546875" style="17" bestFit="1" customWidth="1"/>
    <col min="57" max="57" width="7.7109375" style="17" bestFit="1" customWidth="1"/>
    <col min="58" max="59" width="7.85546875" style="17" bestFit="1" customWidth="1"/>
    <col min="60" max="60" width="7.5703125" style="17" bestFit="1" customWidth="1"/>
    <col min="61" max="61" width="8" style="17" bestFit="1" customWidth="1"/>
    <col min="62" max="62" width="8.140625" style="17" bestFit="1" customWidth="1"/>
    <col min="63" max="63" width="7.28515625" style="17" bestFit="1" customWidth="1"/>
    <col min="64" max="64" width="7.85546875" style="17" bestFit="1" customWidth="1"/>
    <col min="65" max="65" width="8.140625" style="17" bestFit="1" customWidth="1"/>
    <col min="66" max="66" width="7.85546875" style="17" bestFit="1" customWidth="1"/>
    <col min="67" max="67" width="8" style="17" bestFit="1" customWidth="1"/>
    <col min="68" max="68" width="7.85546875" style="17" bestFit="1" customWidth="1"/>
    <col min="69" max="69" width="7.7109375" style="17" bestFit="1" customWidth="1"/>
    <col min="70" max="71" width="7.85546875" style="17" bestFit="1" customWidth="1"/>
    <col min="72" max="72" width="7.5703125" style="17" bestFit="1" customWidth="1"/>
    <col min="73" max="73" width="8" style="17" bestFit="1" customWidth="1"/>
    <col min="74" max="74" width="8.140625" style="17" bestFit="1" customWidth="1"/>
    <col min="75" max="75" width="7.28515625" style="17" bestFit="1" customWidth="1"/>
    <col min="76" max="76" width="7.85546875" style="17" bestFit="1" customWidth="1"/>
    <col min="77" max="77" width="8.140625" style="17" bestFit="1" customWidth="1"/>
    <col min="78" max="78" width="7.85546875" style="17" bestFit="1" customWidth="1"/>
    <col min="79" max="79" width="8" style="17" bestFit="1" customWidth="1"/>
    <col min="80" max="80" width="7.85546875" style="17" bestFit="1" customWidth="1"/>
    <col min="81" max="81" width="7.7109375" style="17" bestFit="1" customWidth="1"/>
    <col min="82" max="83" width="7.85546875" style="17" bestFit="1" customWidth="1"/>
    <col min="84" max="84" width="7.5703125" style="17" bestFit="1" customWidth="1"/>
    <col min="85" max="85" width="8" style="17" bestFit="1" customWidth="1"/>
    <col min="86" max="86" width="8.140625" style="17" bestFit="1" customWidth="1"/>
    <col min="87" max="87" width="7.28515625" style="17" bestFit="1" customWidth="1"/>
    <col min="88" max="88" width="7.85546875" style="17" bestFit="1" customWidth="1"/>
    <col min="89" max="89" width="8.140625" style="17" bestFit="1" customWidth="1"/>
    <col min="90" max="90" width="7.85546875" style="17" bestFit="1" customWidth="1"/>
    <col min="91" max="91" width="8" style="17" bestFit="1" customWidth="1"/>
    <col min="92" max="92" width="7.85546875" style="17" bestFit="1" customWidth="1"/>
    <col min="93" max="93" width="7.7109375" style="17" bestFit="1" customWidth="1"/>
    <col min="94" max="95" width="7.85546875" style="17" bestFit="1" customWidth="1"/>
    <col min="96" max="96" width="7.5703125" style="17" bestFit="1" customWidth="1"/>
    <col min="97" max="97" width="8" style="17" bestFit="1" customWidth="1"/>
    <col min="98" max="98" width="8.140625" style="17" bestFit="1" customWidth="1"/>
    <col min="99" max="99" width="7.28515625" style="17" bestFit="1" customWidth="1"/>
    <col min="100" max="100" width="7.85546875" style="17" bestFit="1" customWidth="1"/>
    <col min="101" max="101" width="8.140625" style="17" bestFit="1" customWidth="1"/>
    <col min="102" max="102" width="7.85546875" style="17" bestFit="1" customWidth="1"/>
    <col min="103" max="103" width="8" style="17" bestFit="1" customWidth="1"/>
    <col min="104" max="104" width="7.85546875" style="17" bestFit="1" customWidth="1"/>
    <col min="105" max="105" width="7.7109375" style="17" bestFit="1" customWidth="1"/>
    <col min="106" max="107" width="7.85546875" style="17" bestFit="1" customWidth="1"/>
    <col min="108" max="108" width="7.5703125" style="17" bestFit="1" customWidth="1"/>
    <col min="109" max="109" width="8" style="17" bestFit="1" customWidth="1"/>
    <col min="110" max="110" width="8.140625" style="17" bestFit="1" customWidth="1"/>
    <col min="111" max="111" width="7.28515625" style="17" bestFit="1" customWidth="1"/>
    <col min="112" max="112" width="7.85546875" style="17" bestFit="1" customWidth="1"/>
    <col min="113" max="113" width="8.140625" style="17" bestFit="1" customWidth="1"/>
    <col min="114" max="114" width="7.85546875" style="17" bestFit="1" customWidth="1"/>
    <col min="115" max="115" width="8" style="17" bestFit="1" customWidth="1"/>
    <col min="116" max="116" width="7.85546875" style="17" bestFit="1" customWidth="1"/>
    <col min="117" max="117" width="7.7109375" style="17" bestFit="1" customWidth="1"/>
    <col min="118" max="119" width="7.85546875" style="17" bestFit="1" customWidth="1"/>
    <col min="120" max="120" width="7.5703125" style="17" bestFit="1" customWidth="1"/>
    <col min="121" max="121" width="8" style="17" bestFit="1" customWidth="1"/>
    <col min="122" max="122" width="8.140625" style="17" bestFit="1" customWidth="1"/>
    <col min="123" max="123" width="7.28515625" style="17" bestFit="1" customWidth="1"/>
    <col min="124" max="124" width="7.85546875" style="17" bestFit="1" customWidth="1"/>
    <col min="125" max="125" width="8.140625" style="17" bestFit="1" customWidth="1"/>
    <col min="126" max="126" width="7.85546875" style="17" bestFit="1" customWidth="1"/>
    <col min="127" max="127" width="8" style="17" bestFit="1" customWidth="1"/>
    <col min="128" max="128" width="7.85546875" style="17" bestFit="1" customWidth="1"/>
    <col min="129" max="129" width="7.7109375" style="17" bestFit="1" customWidth="1"/>
    <col min="130" max="131" width="7.85546875" style="17" bestFit="1" customWidth="1"/>
    <col min="132" max="132" width="7.5703125" style="17" bestFit="1" customWidth="1"/>
    <col min="133" max="133" width="8" style="17" bestFit="1" customWidth="1"/>
    <col min="134" max="134" width="8.140625" style="17" bestFit="1" customWidth="1"/>
    <col min="135" max="135" width="7.28515625" style="17" bestFit="1" customWidth="1"/>
    <col min="136" max="136" width="7.85546875" style="17" bestFit="1" customWidth="1"/>
    <col min="137" max="137" width="8.140625" style="17" bestFit="1" customWidth="1"/>
    <col min="138" max="138" width="7.85546875" style="17" bestFit="1" customWidth="1"/>
    <col min="139" max="139" width="8" style="17" bestFit="1" customWidth="1"/>
    <col min="140" max="140" width="7.85546875" style="17" bestFit="1" customWidth="1"/>
    <col min="141" max="141" width="7.7109375" style="17" bestFit="1" customWidth="1"/>
    <col min="142" max="143" width="7.85546875" style="17" bestFit="1" customWidth="1"/>
    <col min="144" max="144" width="7.5703125" style="17" bestFit="1" customWidth="1"/>
    <col min="145" max="145" width="8" style="17" bestFit="1" customWidth="1"/>
    <col min="146" max="146" width="8.140625" style="17" bestFit="1" customWidth="1"/>
    <col min="147" max="147" width="7.28515625" style="17" bestFit="1" customWidth="1"/>
    <col min="148" max="148" width="7.85546875" style="17" bestFit="1" customWidth="1"/>
    <col min="149" max="149" width="8.140625" style="17" bestFit="1" customWidth="1"/>
    <col min="150" max="150" width="7.85546875" style="17" bestFit="1" customWidth="1"/>
    <col min="151" max="151" width="8" style="17" bestFit="1" customWidth="1"/>
    <col min="152" max="152" width="7.85546875" style="17" bestFit="1" customWidth="1"/>
    <col min="153" max="153" width="7.7109375" style="17" bestFit="1" customWidth="1"/>
    <col min="154" max="155" width="7.85546875" style="17" bestFit="1" customWidth="1"/>
    <col min="156" max="156" width="7.5703125" style="17" bestFit="1" customWidth="1"/>
    <col min="157" max="157" width="8" style="17" bestFit="1" customWidth="1"/>
    <col min="158" max="158" width="8.140625" style="17" bestFit="1" customWidth="1"/>
    <col min="159" max="159" width="7.28515625" style="17" bestFit="1" customWidth="1"/>
    <col min="160" max="160" width="7.85546875" style="17" bestFit="1" customWidth="1"/>
    <col min="161" max="161" width="8.140625" style="17" bestFit="1" customWidth="1"/>
    <col min="162" max="162" width="7.85546875" style="17" bestFit="1" customWidth="1"/>
    <col min="163" max="163" width="8" style="17" bestFit="1" customWidth="1"/>
    <col min="164" max="164" width="7.85546875" style="17" bestFit="1" customWidth="1"/>
    <col min="165" max="165" width="7.7109375" style="17" bestFit="1" customWidth="1"/>
    <col min="166" max="167" width="7.85546875" style="17" bestFit="1" customWidth="1"/>
    <col min="168" max="168" width="7.5703125" style="17" bestFit="1" customWidth="1"/>
    <col min="169" max="169" width="8" style="17" bestFit="1" customWidth="1"/>
    <col min="170" max="170" width="8.140625" style="17" bestFit="1" customWidth="1"/>
    <col min="171" max="171" width="7.28515625" style="17" bestFit="1" customWidth="1"/>
    <col min="172" max="172" width="7.85546875" style="17" bestFit="1" customWidth="1"/>
    <col min="173" max="173" width="8.140625" style="17" bestFit="1" customWidth="1"/>
    <col min="174" max="174" width="7.85546875" style="17" bestFit="1" customWidth="1"/>
    <col min="175" max="175" width="8" style="17" bestFit="1" customWidth="1"/>
    <col min="176" max="176" width="7.85546875" style="17" bestFit="1" customWidth="1"/>
    <col min="177" max="177" width="7.7109375" style="17" bestFit="1" customWidth="1"/>
    <col min="178" max="179" width="7.85546875" style="17" bestFit="1" customWidth="1"/>
    <col min="180" max="180" width="7.5703125" style="17" bestFit="1" customWidth="1"/>
    <col min="181" max="181" width="8" style="17" bestFit="1" customWidth="1"/>
    <col min="182" max="182" width="8.140625" style="17" bestFit="1" customWidth="1"/>
    <col min="183" max="183" width="7.28515625" style="17" bestFit="1" customWidth="1"/>
    <col min="184" max="184" width="7.85546875" style="17" bestFit="1" customWidth="1"/>
    <col min="185" max="185" width="8.140625" style="17" bestFit="1" customWidth="1"/>
    <col min="186" max="186" width="7.85546875" style="17" bestFit="1" customWidth="1"/>
    <col min="187" max="187" width="8" style="17" bestFit="1" customWidth="1"/>
    <col min="188" max="188" width="7.85546875" style="17" bestFit="1" customWidth="1"/>
    <col min="189" max="189" width="7.7109375" style="17" bestFit="1" customWidth="1"/>
    <col min="190" max="191" width="7.85546875" style="17" bestFit="1" customWidth="1"/>
    <col min="192" max="192" width="7.5703125" style="17" bestFit="1" customWidth="1"/>
    <col min="193" max="193" width="8" style="17" bestFit="1" customWidth="1"/>
    <col min="194" max="194" width="8.140625" style="17" bestFit="1" customWidth="1"/>
    <col min="195" max="195" width="7.28515625" style="17" bestFit="1" customWidth="1"/>
    <col min="196" max="196" width="7.85546875" style="17" bestFit="1" customWidth="1"/>
    <col min="197" max="197" width="8.140625" style="17" bestFit="1" customWidth="1"/>
    <col min="198" max="198" width="7.85546875" style="17" bestFit="1" customWidth="1"/>
    <col min="199" max="199" width="8" style="17" bestFit="1" customWidth="1"/>
    <col min="200" max="200" width="7.85546875" style="17" bestFit="1" customWidth="1"/>
    <col min="201" max="201" width="7.7109375" style="17" bestFit="1" customWidth="1"/>
    <col min="202" max="203" width="7.85546875" style="17" bestFit="1" customWidth="1"/>
    <col min="204" max="204" width="7.5703125" style="17" bestFit="1" customWidth="1"/>
    <col min="205" max="205" width="8" style="17" bestFit="1" customWidth="1"/>
    <col min="206" max="206" width="8.140625" style="17" bestFit="1" customWidth="1"/>
    <col min="207" max="207" width="7.28515625" style="17" bestFit="1" customWidth="1"/>
    <col min="208" max="208" width="7.85546875" style="17" bestFit="1" customWidth="1"/>
    <col min="209" max="209" width="8.140625" style="17" bestFit="1" customWidth="1"/>
    <col min="210" max="210" width="7.85546875" style="17" bestFit="1" customWidth="1"/>
    <col min="211" max="211" width="8" style="17" bestFit="1" customWidth="1"/>
    <col min="212" max="212" width="7.85546875" style="17" bestFit="1" customWidth="1"/>
    <col min="213" max="213" width="7.7109375" style="17" bestFit="1" customWidth="1"/>
    <col min="214" max="215" width="7.85546875" style="17" bestFit="1" customWidth="1"/>
    <col min="216" max="216" width="7.5703125" style="17" bestFit="1" customWidth="1"/>
    <col min="217" max="217" width="8" style="17" bestFit="1" customWidth="1"/>
    <col min="218" max="218" width="8.140625" style="17" bestFit="1" customWidth="1"/>
    <col min="219" max="219" width="7.28515625" style="17" bestFit="1" customWidth="1"/>
    <col min="220" max="220" width="7.85546875" style="17" bestFit="1" customWidth="1"/>
    <col min="221" max="221" width="8.140625" style="17" bestFit="1" customWidth="1"/>
    <col min="222" max="222" width="7.85546875" style="17" bestFit="1" customWidth="1"/>
    <col min="223" max="223" width="8" style="17" bestFit="1" customWidth="1"/>
    <col min="224" max="224" width="7.85546875" style="17" bestFit="1" customWidth="1"/>
    <col min="225" max="225" width="7.7109375" style="17" bestFit="1" customWidth="1"/>
    <col min="226" max="227" width="7.85546875" style="17" bestFit="1" customWidth="1"/>
    <col min="228" max="228" width="7.5703125" style="17" bestFit="1" customWidth="1"/>
    <col min="229" max="229" width="8" style="17" bestFit="1" customWidth="1"/>
    <col min="230" max="230" width="8.140625" style="17" bestFit="1" customWidth="1"/>
    <col min="231" max="231" width="7.28515625" style="17" bestFit="1" customWidth="1"/>
    <col min="232" max="232" width="7.85546875" style="17" bestFit="1" customWidth="1"/>
    <col min="233" max="233" width="8.140625" style="17" bestFit="1" customWidth="1"/>
    <col min="234" max="234" width="7.85546875" style="17" bestFit="1" customWidth="1"/>
    <col min="235" max="235" width="8" style="17" bestFit="1" customWidth="1"/>
    <col min="236" max="236" width="7.85546875" style="17" bestFit="1" customWidth="1"/>
    <col min="237" max="237" width="7.7109375" style="17" bestFit="1" customWidth="1"/>
    <col min="238" max="239" width="7.85546875" style="17" bestFit="1" customWidth="1"/>
    <col min="240" max="240" width="7.5703125" style="17" bestFit="1" customWidth="1"/>
    <col min="241" max="241" width="8" style="17" bestFit="1" customWidth="1"/>
    <col min="242" max="242" width="8.140625" style="17" bestFit="1" customWidth="1"/>
    <col min="243" max="243" width="7.28515625" style="17" bestFit="1" customWidth="1"/>
    <col min="244" max="244" width="7.85546875" style="17" bestFit="1" customWidth="1"/>
    <col min="245" max="245" width="8.140625" style="17" bestFit="1" customWidth="1"/>
    <col min="246" max="246" width="7.85546875" style="17" bestFit="1" customWidth="1"/>
    <col min="247" max="247" width="8" style="17" bestFit="1" customWidth="1"/>
    <col min="248" max="248" width="7.85546875" style="17" bestFit="1" customWidth="1"/>
    <col min="249" max="249" width="7.7109375" style="17" bestFit="1" customWidth="1"/>
    <col min="250" max="251" width="7.85546875" style="17" bestFit="1" customWidth="1"/>
    <col min="252" max="252" width="7.5703125" style="17" bestFit="1" customWidth="1"/>
    <col min="253" max="253" width="8" style="17" bestFit="1" customWidth="1"/>
    <col min="254" max="254" width="8.140625" style="17" bestFit="1" customWidth="1"/>
    <col min="255" max="255" width="7.28515625" style="17" bestFit="1" customWidth="1"/>
    <col min="256" max="256" width="7.85546875" style="17" bestFit="1" customWidth="1"/>
    <col min="257" max="257" width="8.140625" style="17" bestFit="1" customWidth="1"/>
    <col min="258" max="258" width="7.85546875" style="17" bestFit="1" customWidth="1"/>
    <col min="259" max="259" width="8" style="17" bestFit="1" customWidth="1"/>
    <col min="260" max="260" width="7.85546875" style="17" bestFit="1" customWidth="1"/>
    <col min="261" max="261" width="7.7109375" style="17" bestFit="1" customWidth="1"/>
    <col min="262" max="263" width="7.85546875" style="17" bestFit="1" customWidth="1"/>
    <col min="264" max="264" width="7.5703125" style="17" bestFit="1" customWidth="1"/>
    <col min="265" max="265" width="8" style="17" bestFit="1" customWidth="1"/>
    <col min="266" max="266" width="8.140625" style="17" bestFit="1" customWidth="1"/>
    <col min="267" max="267" width="7.28515625" style="17" bestFit="1" customWidth="1"/>
    <col min="268" max="268" width="7.85546875" style="17" bestFit="1" customWidth="1"/>
    <col min="269" max="269" width="8.140625" style="17" bestFit="1" customWidth="1"/>
    <col min="270" max="270" width="7.85546875" style="17" bestFit="1" customWidth="1"/>
    <col min="271" max="271" width="8" style="17" bestFit="1" customWidth="1"/>
    <col min="272" max="272" width="7.85546875" style="17" bestFit="1" customWidth="1"/>
    <col min="273" max="273" width="7.7109375" style="17" bestFit="1" customWidth="1"/>
    <col min="274" max="275" width="7.85546875" style="17" bestFit="1" customWidth="1"/>
    <col min="276" max="276" width="7.5703125" style="17" bestFit="1" customWidth="1"/>
    <col min="277" max="277" width="8" style="17" bestFit="1" customWidth="1"/>
    <col min="278" max="278" width="8.140625" style="17" bestFit="1" customWidth="1"/>
    <col min="279" max="279" width="7.28515625" style="17" bestFit="1" customWidth="1"/>
    <col min="280" max="280" width="7.85546875" style="17" bestFit="1" customWidth="1"/>
    <col min="281" max="281" width="8.140625" style="17" bestFit="1" customWidth="1"/>
    <col min="282" max="282" width="7.85546875" style="17" bestFit="1" customWidth="1"/>
    <col min="283" max="283" width="8" style="17" bestFit="1" customWidth="1"/>
    <col min="284" max="284" width="7.85546875" style="17" bestFit="1" customWidth="1"/>
    <col min="285" max="285" width="7.7109375" style="17" bestFit="1" customWidth="1"/>
    <col min="286" max="287" width="7.85546875" style="17" bestFit="1" customWidth="1"/>
    <col min="288" max="288" width="7.5703125" style="17" bestFit="1" customWidth="1"/>
    <col min="289" max="289" width="8" style="17" bestFit="1" customWidth="1"/>
    <col min="290" max="290" width="8.140625" style="17" bestFit="1" customWidth="1"/>
    <col min="291" max="291" width="7.28515625" style="17" bestFit="1" customWidth="1"/>
    <col min="292" max="292" width="7.85546875" style="17" bestFit="1" customWidth="1"/>
    <col min="293" max="293" width="8.140625" style="17" bestFit="1" customWidth="1"/>
    <col min="294" max="294" width="7.85546875" style="17" bestFit="1" customWidth="1"/>
    <col min="295" max="295" width="8" style="17" bestFit="1" customWidth="1"/>
    <col min="296" max="296" width="7.85546875" style="17" bestFit="1" customWidth="1"/>
    <col min="297" max="297" width="7.7109375" style="17" bestFit="1" customWidth="1"/>
    <col min="298" max="299" width="7.85546875" style="17" bestFit="1" customWidth="1"/>
    <col min="300" max="300" width="7.5703125" style="17" bestFit="1" customWidth="1"/>
    <col min="301" max="301" width="8" style="17" bestFit="1" customWidth="1"/>
    <col min="302" max="302" width="8.140625" style="17" bestFit="1" customWidth="1"/>
    <col min="303" max="303" width="7.28515625" style="17" bestFit="1" customWidth="1"/>
    <col min="304" max="304" width="7.85546875" style="17" bestFit="1" customWidth="1"/>
    <col min="305" max="305" width="8.140625" style="17" bestFit="1" customWidth="1"/>
    <col min="306" max="306" width="7.85546875" style="17" bestFit="1" customWidth="1"/>
    <col min="307" max="307" width="8" style="17" bestFit="1" customWidth="1"/>
    <col min="308" max="308" width="7.85546875" style="17" bestFit="1" customWidth="1"/>
    <col min="309" max="309" width="7.7109375" style="17" bestFit="1" customWidth="1"/>
    <col min="310" max="311" width="7.85546875" style="17" bestFit="1" customWidth="1"/>
    <col min="312" max="312" width="7.5703125" style="17" bestFit="1" customWidth="1"/>
    <col min="313" max="313" width="8" style="17" bestFit="1" customWidth="1"/>
    <col min="314" max="314" width="8.140625" style="17" bestFit="1" customWidth="1"/>
    <col min="315" max="315" width="7.28515625" style="17" bestFit="1" customWidth="1"/>
    <col min="316" max="316" width="7.85546875" style="17" bestFit="1" customWidth="1"/>
    <col min="317" max="317" width="8.140625" style="17" bestFit="1" customWidth="1"/>
    <col min="318" max="318" width="7.85546875" style="17" bestFit="1" customWidth="1"/>
    <col min="319" max="319" width="8" style="17" bestFit="1" customWidth="1"/>
    <col min="320" max="320" width="7.85546875" style="17" bestFit="1" customWidth="1"/>
    <col min="321" max="321" width="7.7109375" style="17" bestFit="1" customWidth="1"/>
    <col min="322" max="323" width="7.85546875" style="17" bestFit="1" customWidth="1"/>
    <col min="324" max="324" width="7.5703125" style="17" bestFit="1" customWidth="1"/>
    <col min="325" max="325" width="8" style="17" bestFit="1" customWidth="1"/>
    <col min="326" max="326" width="8.140625" style="17" bestFit="1" customWidth="1"/>
    <col min="327" max="327" width="7.28515625" style="17" bestFit="1" customWidth="1"/>
    <col min="328" max="328" width="7.85546875" style="17" bestFit="1" customWidth="1"/>
    <col min="329" max="329" width="8.140625" style="17" bestFit="1" customWidth="1"/>
    <col min="330" max="330" width="7.85546875" style="17" bestFit="1" customWidth="1"/>
    <col min="331" max="331" width="8" style="17" bestFit="1" customWidth="1"/>
    <col min="332" max="332" width="7.85546875" style="17" bestFit="1" customWidth="1"/>
    <col min="333" max="333" width="7.7109375" style="17" bestFit="1" customWidth="1"/>
    <col min="334" max="335" width="7.85546875" style="17" bestFit="1" customWidth="1"/>
    <col min="336" max="336" width="7.5703125" style="17" bestFit="1" customWidth="1"/>
    <col min="337" max="337" width="8" style="17" bestFit="1" customWidth="1"/>
    <col min="338" max="338" width="8.140625" style="17" bestFit="1" customWidth="1"/>
    <col min="339" max="339" width="7.28515625" style="17" bestFit="1" customWidth="1"/>
    <col min="340" max="340" width="7.85546875" style="17" bestFit="1" customWidth="1"/>
    <col min="341" max="341" width="8.140625" style="17" bestFit="1" customWidth="1"/>
    <col min="342" max="342" width="7.85546875" style="17" bestFit="1" customWidth="1"/>
    <col min="343" max="343" width="8" style="17" bestFit="1" customWidth="1"/>
    <col min="344" max="344" width="7.85546875" style="17" bestFit="1" customWidth="1"/>
    <col min="345" max="345" width="7.7109375" style="17" bestFit="1" customWidth="1"/>
    <col min="346" max="347" width="7.85546875" style="17" bestFit="1" customWidth="1"/>
    <col min="348" max="348" width="7.5703125" style="17" bestFit="1" customWidth="1"/>
    <col min="349" max="349" width="8" style="17" bestFit="1" customWidth="1"/>
    <col min="350" max="350" width="8.140625" style="17" bestFit="1" customWidth="1"/>
    <col min="351" max="351" width="7.28515625" style="17" bestFit="1" customWidth="1"/>
    <col min="352" max="352" width="7.85546875" style="17" bestFit="1" customWidth="1"/>
    <col min="353" max="353" width="8.140625" style="17" bestFit="1" customWidth="1"/>
    <col min="354" max="354" width="7.85546875" style="17" bestFit="1" customWidth="1"/>
    <col min="355" max="355" width="8" style="17" bestFit="1" customWidth="1"/>
    <col min="356" max="356" width="7.85546875" style="17" bestFit="1" customWidth="1"/>
    <col min="357" max="357" width="7.7109375" style="17" bestFit="1" customWidth="1"/>
    <col min="358" max="359" width="7.85546875" style="17" bestFit="1" customWidth="1"/>
    <col min="360" max="360" width="7.5703125" style="17" bestFit="1" customWidth="1"/>
    <col min="361" max="361" width="8" style="17" bestFit="1" customWidth="1"/>
    <col min="362" max="362" width="8.140625" style="17" bestFit="1" customWidth="1"/>
    <col min="363" max="363" width="7.28515625" style="17" bestFit="1" customWidth="1"/>
    <col min="364" max="364" width="7.85546875" style="17" bestFit="1" customWidth="1"/>
    <col min="365" max="365" width="8.140625" style="17" bestFit="1" customWidth="1"/>
    <col min="366" max="366" width="7.85546875" style="17" bestFit="1" customWidth="1"/>
    <col min="367" max="367" width="8" style="17" bestFit="1" customWidth="1"/>
    <col min="368" max="368" width="7.85546875" style="17" bestFit="1" customWidth="1"/>
    <col min="369" max="369" width="7.7109375" style="17" bestFit="1" customWidth="1"/>
    <col min="370" max="371" width="7.85546875" style="17" bestFit="1" customWidth="1"/>
    <col min="372" max="372" width="7.5703125" style="17" bestFit="1" customWidth="1"/>
    <col min="373" max="373" width="8" style="17" bestFit="1" customWidth="1"/>
    <col min="374" max="374" width="8.140625" style="17" bestFit="1" customWidth="1"/>
    <col min="375" max="375" width="7.28515625" style="17" bestFit="1" customWidth="1"/>
    <col min="376" max="376" width="7.85546875" style="17" bestFit="1" customWidth="1"/>
    <col min="377" max="377" width="8.140625" style="17" bestFit="1" customWidth="1"/>
    <col min="378" max="378" width="7.85546875" style="17" bestFit="1" customWidth="1"/>
    <col min="379" max="379" width="8" style="17" bestFit="1" customWidth="1"/>
    <col min="380" max="380" width="7.85546875" style="17" bestFit="1" customWidth="1"/>
    <col min="381" max="381" width="7.7109375" style="17" bestFit="1" customWidth="1"/>
    <col min="382" max="383" width="7.85546875" style="17" bestFit="1" customWidth="1"/>
    <col min="384" max="384" width="7.5703125" style="17" bestFit="1" customWidth="1"/>
    <col min="385" max="385" width="8" style="17" bestFit="1" customWidth="1"/>
    <col min="386" max="386" width="8.140625" style="17" bestFit="1" customWidth="1"/>
    <col min="387" max="387" width="7.28515625" style="17" bestFit="1" customWidth="1"/>
    <col min="388" max="388" width="7.85546875" style="17" bestFit="1" customWidth="1"/>
    <col min="389" max="389" width="8.140625" style="17" bestFit="1" customWidth="1"/>
    <col min="390" max="390" width="7.85546875" style="17" bestFit="1" customWidth="1"/>
    <col min="391" max="391" width="8" style="17" bestFit="1" customWidth="1"/>
    <col min="392" max="392" width="7.85546875" style="17" bestFit="1" customWidth="1"/>
    <col min="393" max="393" width="7.7109375" style="17" bestFit="1" customWidth="1"/>
    <col min="394" max="395" width="7.85546875" style="17" bestFit="1" customWidth="1"/>
    <col min="396" max="396" width="7.5703125" style="17" bestFit="1" customWidth="1"/>
    <col min="397" max="397" width="8" style="17" bestFit="1" customWidth="1"/>
    <col min="398" max="398" width="8.140625" style="17" bestFit="1" customWidth="1"/>
    <col min="399" max="399" width="7.28515625" style="17" bestFit="1" customWidth="1"/>
    <col min="400" max="400" width="7.85546875" style="17" bestFit="1" customWidth="1"/>
    <col min="401" max="401" width="8.140625" style="17" bestFit="1" customWidth="1"/>
    <col min="402" max="402" width="7.85546875" style="17" bestFit="1" customWidth="1"/>
    <col min="403" max="403" width="8" style="17" bestFit="1" customWidth="1"/>
    <col min="404" max="404" width="7.85546875" style="17" bestFit="1" customWidth="1"/>
    <col min="405" max="405" width="7.7109375" style="17" bestFit="1" customWidth="1"/>
    <col min="406" max="407" width="7.85546875" style="17" bestFit="1" customWidth="1"/>
    <col min="408" max="408" width="7.5703125" style="17" bestFit="1" customWidth="1"/>
    <col min="409" max="409" width="8" style="17" bestFit="1" customWidth="1"/>
    <col min="410" max="410" width="8.140625" style="17" bestFit="1" customWidth="1"/>
    <col min="411" max="411" width="7.28515625" style="17" bestFit="1" customWidth="1"/>
    <col min="412" max="412" width="7.85546875" style="17" bestFit="1" customWidth="1"/>
    <col min="413" max="413" width="8.140625" style="17" bestFit="1" customWidth="1"/>
    <col min="414" max="414" width="7.85546875" style="17" bestFit="1" customWidth="1"/>
    <col min="415" max="415" width="8" style="17" bestFit="1" customWidth="1"/>
    <col min="416" max="416" width="7.85546875" style="17" bestFit="1" customWidth="1"/>
    <col min="417" max="417" width="7.7109375" style="17" bestFit="1" customWidth="1"/>
    <col min="418" max="16384" width="9.140625" style="17"/>
  </cols>
  <sheetData>
    <row r="1" spans="1:417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7" s="37" customFormat="1" ht="15.75" x14ac:dyDescent="0.25">
      <c r="A2" s="37" t="s">
        <v>18</v>
      </c>
    </row>
    <row r="3" spans="1:417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R3" s="24"/>
      <c r="S3" s="24"/>
      <c r="T3" s="24"/>
      <c r="U3" s="24"/>
      <c r="V3" s="24"/>
      <c r="W3" s="24"/>
      <c r="X3" s="24"/>
      <c r="Y3" s="24"/>
      <c r="Z3" s="24"/>
    </row>
    <row r="4" spans="1:417" s="21" customFormat="1" ht="14.25" customHeight="1" x14ac:dyDescent="0.2">
      <c r="A4" s="45" t="s">
        <v>19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36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417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7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7" s="6" customFormat="1" x14ac:dyDescent="0.2">
      <c r="A7" s="30" t="s">
        <v>2</v>
      </c>
      <c r="B7" s="17" t="s">
        <v>9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17" s="6" customFormat="1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1"/>
      <c r="S8" s="41"/>
      <c r="T8" s="41"/>
    </row>
    <row r="9" spans="1:417" x14ac:dyDescent="0.2">
      <c r="B9" s="30" t="s">
        <v>1</v>
      </c>
    </row>
    <row r="10" spans="1:417" s="25" customFormat="1" x14ac:dyDescent="0.2">
      <c r="A10" s="31" t="s">
        <v>14</v>
      </c>
      <c r="B10" s="25">
        <v>45870</v>
      </c>
      <c r="C10" s="25">
        <v>45839</v>
      </c>
      <c r="D10" s="25">
        <v>45809</v>
      </c>
      <c r="E10" s="25">
        <v>45778</v>
      </c>
      <c r="F10" s="25">
        <v>45748</v>
      </c>
      <c r="G10" s="25">
        <v>45717</v>
      </c>
      <c r="H10" s="25">
        <v>45689</v>
      </c>
      <c r="I10" s="25">
        <v>45658</v>
      </c>
      <c r="J10" s="25">
        <v>45627</v>
      </c>
      <c r="K10" s="25">
        <v>45597</v>
      </c>
      <c r="L10" s="25">
        <v>45566</v>
      </c>
      <c r="M10" s="25">
        <v>45536</v>
      </c>
      <c r="N10" s="25">
        <v>45505</v>
      </c>
      <c r="O10" s="25">
        <v>45474</v>
      </c>
      <c r="P10" s="25">
        <v>45444</v>
      </c>
      <c r="Q10" s="25">
        <v>45413</v>
      </c>
      <c r="R10" s="25">
        <v>45383</v>
      </c>
      <c r="S10" s="25">
        <v>45352</v>
      </c>
      <c r="T10" s="25">
        <v>45323</v>
      </c>
      <c r="U10" s="25">
        <v>45292</v>
      </c>
      <c r="V10" s="25">
        <v>45261</v>
      </c>
      <c r="W10" s="25">
        <v>45231</v>
      </c>
      <c r="X10" s="25">
        <v>45200</v>
      </c>
      <c r="Y10" s="25">
        <v>45170</v>
      </c>
      <c r="Z10" s="25">
        <v>45139</v>
      </c>
      <c r="AA10" s="25">
        <v>45108</v>
      </c>
      <c r="AB10" s="25">
        <v>45078</v>
      </c>
      <c r="AC10" s="25">
        <v>45047</v>
      </c>
      <c r="AD10" s="25">
        <v>45017</v>
      </c>
      <c r="AE10" s="25">
        <v>44986</v>
      </c>
      <c r="AF10" s="25">
        <v>44958</v>
      </c>
      <c r="AG10" s="25">
        <v>44927</v>
      </c>
      <c r="AH10" s="25">
        <v>44896</v>
      </c>
      <c r="AI10" s="25">
        <v>44866</v>
      </c>
      <c r="AJ10" s="25">
        <v>44835</v>
      </c>
      <c r="AK10" s="25">
        <v>44805</v>
      </c>
      <c r="AL10" s="25">
        <v>44774</v>
      </c>
      <c r="AM10" s="25">
        <v>44743</v>
      </c>
      <c r="AN10" s="25">
        <v>44713</v>
      </c>
      <c r="AO10" s="25">
        <v>44682</v>
      </c>
      <c r="AP10" s="25">
        <v>44652</v>
      </c>
      <c r="AQ10" s="25">
        <v>44621</v>
      </c>
      <c r="AR10" s="25">
        <v>44593</v>
      </c>
      <c r="AS10" s="25">
        <v>44562</v>
      </c>
      <c r="AT10" s="25">
        <v>44531</v>
      </c>
      <c r="AU10" s="25">
        <v>44501</v>
      </c>
      <c r="AV10" s="25">
        <v>44470</v>
      </c>
      <c r="AW10" s="25">
        <v>44440</v>
      </c>
      <c r="AX10" s="25">
        <v>44409</v>
      </c>
      <c r="AY10" s="25">
        <v>44378</v>
      </c>
      <c r="AZ10" s="25">
        <v>44348</v>
      </c>
      <c r="BA10" s="25">
        <v>44317</v>
      </c>
      <c r="BB10" s="25">
        <v>44287</v>
      </c>
      <c r="BC10" s="25">
        <v>44256</v>
      </c>
      <c r="BD10" s="25">
        <v>44228</v>
      </c>
      <c r="BE10" s="25">
        <v>44197</v>
      </c>
      <c r="BF10" s="25">
        <v>44166</v>
      </c>
      <c r="BG10" s="25">
        <v>44136</v>
      </c>
      <c r="BH10" s="25">
        <v>44105</v>
      </c>
      <c r="BI10" s="25">
        <v>44075</v>
      </c>
      <c r="BJ10" s="25">
        <v>44044</v>
      </c>
      <c r="BK10" s="25">
        <v>44013</v>
      </c>
      <c r="BL10" s="25">
        <v>43983</v>
      </c>
      <c r="BM10" s="25">
        <v>43952</v>
      </c>
      <c r="BN10" s="25">
        <v>43922</v>
      </c>
      <c r="BO10" s="25">
        <v>43891</v>
      </c>
      <c r="BP10" s="25">
        <v>43862</v>
      </c>
      <c r="BQ10" s="25">
        <v>43831</v>
      </c>
      <c r="BR10" s="25">
        <v>43800</v>
      </c>
      <c r="BS10" s="25">
        <v>43770</v>
      </c>
      <c r="BT10" s="25">
        <v>43739</v>
      </c>
      <c r="BU10" s="25">
        <v>43709</v>
      </c>
      <c r="BV10" s="25">
        <v>43678</v>
      </c>
      <c r="BW10" s="25">
        <v>43647</v>
      </c>
      <c r="BX10" s="25">
        <v>43617</v>
      </c>
      <c r="BY10" s="25">
        <v>43586</v>
      </c>
      <c r="BZ10" s="25">
        <v>43556</v>
      </c>
      <c r="CA10" s="25">
        <v>43525</v>
      </c>
      <c r="CB10" s="25">
        <v>43497</v>
      </c>
      <c r="CC10" s="25">
        <v>43466</v>
      </c>
      <c r="CD10" s="25">
        <v>43435</v>
      </c>
      <c r="CE10" s="25">
        <v>43405</v>
      </c>
      <c r="CF10" s="25">
        <v>43374</v>
      </c>
      <c r="CG10" s="25">
        <v>43344</v>
      </c>
      <c r="CH10" s="25">
        <v>43313</v>
      </c>
      <c r="CI10" s="25">
        <v>43282</v>
      </c>
      <c r="CJ10" s="25">
        <v>43252</v>
      </c>
      <c r="CK10" s="25">
        <v>43221</v>
      </c>
      <c r="CL10" s="25">
        <v>43191</v>
      </c>
      <c r="CM10" s="25">
        <v>43160</v>
      </c>
      <c r="CN10" s="25">
        <v>43132</v>
      </c>
      <c r="CO10" s="25">
        <v>43101</v>
      </c>
      <c r="CP10" s="25">
        <v>43070</v>
      </c>
      <c r="CQ10" s="25">
        <v>43040</v>
      </c>
      <c r="CR10" s="25">
        <v>43009</v>
      </c>
      <c r="CS10" s="25">
        <v>42979</v>
      </c>
      <c r="CT10" s="25">
        <v>42948</v>
      </c>
      <c r="CU10" s="25">
        <v>42917</v>
      </c>
      <c r="CV10" s="25">
        <v>42887</v>
      </c>
      <c r="CW10" s="25">
        <v>42856</v>
      </c>
      <c r="CX10" s="25">
        <v>42826</v>
      </c>
      <c r="CY10" s="25">
        <v>42795</v>
      </c>
      <c r="CZ10" s="25">
        <v>42767</v>
      </c>
      <c r="DA10" s="25">
        <v>42736</v>
      </c>
      <c r="DB10" s="25">
        <v>42705</v>
      </c>
      <c r="DC10" s="25">
        <v>42675</v>
      </c>
      <c r="DD10" s="25">
        <v>42644</v>
      </c>
      <c r="DE10" s="25">
        <v>42614</v>
      </c>
      <c r="DF10" s="25">
        <v>42583</v>
      </c>
      <c r="DG10" s="25">
        <v>42552</v>
      </c>
      <c r="DH10" s="25">
        <v>42522</v>
      </c>
      <c r="DI10" s="25">
        <v>42491</v>
      </c>
      <c r="DJ10" s="25">
        <v>42461</v>
      </c>
      <c r="DK10" s="25">
        <v>42430</v>
      </c>
      <c r="DL10" s="25">
        <v>42401</v>
      </c>
      <c r="DM10" s="25">
        <v>42370</v>
      </c>
      <c r="DN10" s="25">
        <v>42339</v>
      </c>
      <c r="DO10" s="25">
        <v>42309</v>
      </c>
      <c r="DP10" s="25">
        <v>42278</v>
      </c>
      <c r="DQ10" s="25">
        <v>42248</v>
      </c>
      <c r="DR10" s="25">
        <v>42217</v>
      </c>
      <c r="DS10" s="25">
        <v>42186</v>
      </c>
      <c r="DT10" s="25">
        <v>42156</v>
      </c>
      <c r="DU10" s="25">
        <v>42125</v>
      </c>
      <c r="DV10" s="25">
        <v>42095</v>
      </c>
      <c r="DW10" s="25">
        <v>42064</v>
      </c>
      <c r="DX10" s="25">
        <v>42036</v>
      </c>
      <c r="DY10" s="25">
        <v>42005</v>
      </c>
      <c r="DZ10" s="25">
        <v>41974</v>
      </c>
      <c r="EA10" s="25">
        <v>41944</v>
      </c>
      <c r="EB10" s="25">
        <v>41913</v>
      </c>
      <c r="EC10" s="25">
        <v>41883</v>
      </c>
      <c r="ED10" s="25">
        <v>41852</v>
      </c>
      <c r="EE10" s="25">
        <v>41821</v>
      </c>
      <c r="EF10" s="25">
        <v>41791</v>
      </c>
      <c r="EG10" s="25">
        <v>41760</v>
      </c>
      <c r="EH10" s="25">
        <v>41730</v>
      </c>
      <c r="EI10" s="25">
        <v>41699</v>
      </c>
      <c r="EJ10" s="25">
        <v>41671</v>
      </c>
      <c r="EK10" s="25">
        <v>41640</v>
      </c>
      <c r="EL10" s="25">
        <v>41609</v>
      </c>
      <c r="EM10" s="25">
        <v>41579</v>
      </c>
      <c r="EN10" s="25">
        <v>41548</v>
      </c>
      <c r="EO10" s="25">
        <v>41518</v>
      </c>
      <c r="EP10" s="25">
        <v>41487</v>
      </c>
      <c r="EQ10" s="25">
        <v>41456</v>
      </c>
      <c r="ER10" s="25">
        <v>41426</v>
      </c>
      <c r="ES10" s="25">
        <v>41395</v>
      </c>
      <c r="ET10" s="25">
        <v>41365</v>
      </c>
      <c r="EU10" s="25">
        <v>41334</v>
      </c>
      <c r="EV10" s="25">
        <v>41306</v>
      </c>
      <c r="EW10" s="25">
        <v>41275</v>
      </c>
      <c r="EX10" s="25">
        <v>41244</v>
      </c>
      <c r="EY10" s="25">
        <v>41214</v>
      </c>
      <c r="EZ10" s="25">
        <v>41183</v>
      </c>
      <c r="FA10" s="25">
        <v>41153</v>
      </c>
      <c r="FB10" s="25">
        <v>41122</v>
      </c>
      <c r="FC10" s="25">
        <v>41091</v>
      </c>
      <c r="FD10" s="25">
        <v>41061</v>
      </c>
      <c r="FE10" s="25">
        <v>41030</v>
      </c>
      <c r="FF10" s="25">
        <v>41000</v>
      </c>
      <c r="FG10" s="25">
        <v>40969</v>
      </c>
      <c r="FH10" s="25">
        <v>40940</v>
      </c>
      <c r="FI10" s="25">
        <v>40909</v>
      </c>
      <c r="FJ10" s="25">
        <v>40878</v>
      </c>
      <c r="FK10" s="25">
        <v>40848</v>
      </c>
      <c r="FL10" s="25">
        <v>40817</v>
      </c>
      <c r="FM10" s="25">
        <v>40787</v>
      </c>
      <c r="FN10" s="25">
        <v>40756</v>
      </c>
      <c r="FO10" s="25">
        <v>40725</v>
      </c>
      <c r="FP10" s="25">
        <v>40695</v>
      </c>
      <c r="FQ10" s="25">
        <v>40664</v>
      </c>
      <c r="FR10" s="25">
        <v>40634</v>
      </c>
      <c r="FS10" s="25">
        <v>40603</v>
      </c>
      <c r="FT10" s="25">
        <v>40575</v>
      </c>
      <c r="FU10" s="25">
        <v>40544</v>
      </c>
      <c r="FV10" s="25">
        <v>40513</v>
      </c>
      <c r="FW10" s="25">
        <v>40483</v>
      </c>
      <c r="FX10" s="25">
        <v>40452</v>
      </c>
      <c r="FY10" s="25">
        <v>40422</v>
      </c>
      <c r="FZ10" s="25">
        <v>40391</v>
      </c>
      <c r="GA10" s="25">
        <v>40360</v>
      </c>
      <c r="GB10" s="25">
        <v>40330</v>
      </c>
      <c r="GC10" s="25">
        <v>40299</v>
      </c>
      <c r="GD10" s="25">
        <v>40269</v>
      </c>
      <c r="GE10" s="25">
        <v>40238</v>
      </c>
      <c r="GF10" s="25">
        <v>40210</v>
      </c>
      <c r="GG10" s="25">
        <v>40179</v>
      </c>
      <c r="GH10" s="25">
        <v>40148</v>
      </c>
      <c r="GI10" s="25">
        <v>40118</v>
      </c>
      <c r="GJ10" s="25">
        <v>40087</v>
      </c>
      <c r="GK10" s="25">
        <v>40057</v>
      </c>
      <c r="GL10" s="25">
        <v>40026</v>
      </c>
      <c r="GM10" s="25">
        <v>39995</v>
      </c>
      <c r="GN10" s="25">
        <v>39965</v>
      </c>
      <c r="GO10" s="25">
        <v>39934</v>
      </c>
      <c r="GP10" s="25">
        <v>39904</v>
      </c>
      <c r="GQ10" s="25">
        <v>39873</v>
      </c>
      <c r="GR10" s="25">
        <v>39845</v>
      </c>
      <c r="GS10" s="25">
        <v>39814</v>
      </c>
      <c r="GT10" s="25">
        <v>39783</v>
      </c>
      <c r="GU10" s="25">
        <v>39753</v>
      </c>
      <c r="GV10" s="25">
        <v>39722</v>
      </c>
      <c r="GW10" s="25">
        <v>39692</v>
      </c>
      <c r="GX10" s="25">
        <v>39661</v>
      </c>
      <c r="GY10" s="25">
        <v>39630</v>
      </c>
      <c r="GZ10" s="25">
        <v>39600</v>
      </c>
      <c r="HA10" s="25">
        <v>39569</v>
      </c>
      <c r="HB10" s="25">
        <v>39539</v>
      </c>
      <c r="HC10" s="25">
        <v>39508</v>
      </c>
      <c r="HD10" s="25">
        <v>39479</v>
      </c>
      <c r="HE10" s="25">
        <v>39448</v>
      </c>
      <c r="HF10" s="25">
        <v>39417</v>
      </c>
      <c r="HG10" s="25">
        <v>39387</v>
      </c>
      <c r="HH10" s="25">
        <v>39356</v>
      </c>
      <c r="HI10" s="25">
        <v>39326</v>
      </c>
      <c r="HJ10" s="25">
        <v>39295</v>
      </c>
      <c r="HK10" s="25">
        <v>39264</v>
      </c>
      <c r="HL10" s="25">
        <v>39234</v>
      </c>
      <c r="HM10" s="25">
        <v>39203</v>
      </c>
      <c r="HN10" s="25">
        <v>39173</v>
      </c>
      <c r="HO10" s="25">
        <v>39142</v>
      </c>
      <c r="HP10" s="25">
        <v>39114</v>
      </c>
      <c r="HQ10" s="25">
        <v>39083</v>
      </c>
      <c r="HR10" s="25">
        <v>39052</v>
      </c>
      <c r="HS10" s="25">
        <v>39022</v>
      </c>
      <c r="HT10" s="25">
        <v>38991</v>
      </c>
      <c r="HU10" s="25">
        <v>38961</v>
      </c>
      <c r="HV10" s="25">
        <v>38930</v>
      </c>
      <c r="HW10" s="25">
        <v>38899</v>
      </c>
      <c r="HX10" s="25">
        <v>38869</v>
      </c>
      <c r="HY10" s="25">
        <v>38838</v>
      </c>
      <c r="HZ10" s="25">
        <v>38808</v>
      </c>
      <c r="IA10" s="25">
        <v>38777</v>
      </c>
      <c r="IB10" s="25">
        <v>38749</v>
      </c>
      <c r="IC10" s="25">
        <v>38718</v>
      </c>
      <c r="ID10" s="25">
        <v>38687</v>
      </c>
      <c r="IE10" s="25">
        <v>38657</v>
      </c>
      <c r="IF10" s="25">
        <v>38626</v>
      </c>
      <c r="IG10" s="25">
        <v>38596</v>
      </c>
      <c r="IH10" s="25">
        <v>38565</v>
      </c>
      <c r="II10" s="25">
        <v>38534</v>
      </c>
      <c r="IJ10" s="25">
        <v>38504</v>
      </c>
      <c r="IK10" s="25">
        <v>38473</v>
      </c>
      <c r="IL10" s="25">
        <v>38443</v>
      </c>
      <c r="IM10" s="25">
        <v>38412</v>
      </c>
      <c r="IN10" s="25">
        <v>38384</v>
      </c>
      <c r="IO10" s="25">
        <v>38353</v>
      </c>
      <c r="IP10" s="25">
        <v>38322</v>
      </c>
      <c r="IQ10" s="25">
        <v>38292</v>
      </c>
      <c r="IR10" s="25">
        <v>38261</v>
      </c>
      <c r="IS10" s="25">
        <v>38231</v>
      </c>
      <c r="IT10" s="25">
        <v>38200</v>
      </c>
      <c r="IU10" s="25">
        <v>38169</v>
      </c>
      <c r="IV10" s="25">
        <v>38139</v>
      </c>
      <c r="IW10" s="25">
        <v>38108</v>
      </c>
      <c r="IX10" s="25">
        <v>38078</v>
      </c>
      <c r="IY10" s="25">
        <v>38047</v>
      </c>
      <c r="IZ10" s="25">
        <v>38018</v>
      </c>
      <c r="JA10" s="25">
        <v>37987</v>
      </c>
      <c r="JB10" s="25">
        <v>37956</v>
      </c>
      <c r="JC10" s="25">
        <v>37926</v>
      </c>
      <c r="JD10" s="25">
        <v>37895</v>
      </c>
      <c r="JE10" s="25">
        <v>37865</v>
      </c>
      <c r="JF10" s="25">
        <v>37834</v>
      </c>
      <c r="JG10" s="25">
        <v>37803</v>
      </c>
      <c r="JH10" s="25">
        <v>37773</v>
      </c>
      <c r="JI10" s="25">
        <v>37742</v>
      </c>
      <c r="JJ10" s="25">
        <v>37712</v>
      </c>
      <c r="JK10" s="25">
        <v>37681</v>
      </c>
      <c r="JL10" s="25">
        <v>37653</v>
      </c>
      <c r="JM10" s="25">
        <v>37622</v>
      </c>
      <c r="JN10" s="25">
        <v>37591</v>
      </c>
      <c r="JO10" s="25">
        <v>37561</v>
      </c>
      <c r="JP10" s="25">
        <v>37530</v>
      </c>
      <c r="JQ10" s="25">
        <v>37500</v>
      </c>
      <c r="JR10" s="25">
        <v>37469</v>
      </c>
      <c r="JS10" s="25">
        <v>37438</v>
      </c>
      <c r="JT10" s="25">
        <v>37408</v>
      </c>
      <c r="JU10" s="25">
        <v>37377</v>
      </c>
      <c r="JV10" s="25">
        <v>37347</v>
      </c>
      <c r="JW10" s="25">
        <v>37316</v>
      </c>
      <c r="JX10" s="25">
        <v>37288</v>
      </c>
      <c r="JY10" s="25">
        <v>37257</v>
      </c>
      <c r="JZ10" s="25">
        <v>37226</v>
      </c>
      <c r="KA10" s="25">
        <v>37196</v>
      </c>
      <c r="KB10" s="25">
        <v>37165</v>
      </c>
      <c r="KC10" s="25">
        <v>37135</v>
      </c>
      <c r="KD10" s="25">
        <v>37104</v>
      </c>
      <c r="KE10" s="25">
        <v>37073</v>
      </c>
      <c r="KF10" s="25">
        <v>37043</v>
      </c>
      <c r="KG10" s="25">
        <v>37012</v>
      </c>
      <c r="KH10" s="25">
        <v>36982</v>
      </c>
      <c r="KI10" s="25">
        <v>36951</v>
      </c>
      <c r="KJ10" s="25">
        <v>36923</v>
      </c>
      <c r="KK10" s="25">
        <v>36892</v>
      </c>
      <c r="KL10" s="25">
        <v>36861</v>
      </c>
      <c r="KM10" s="25">
        <v>36831</v>
      </c>
      <c r="KN10" s="25">
        <v>36800</v>
      </c>
      <c r="KO10" s="25">
        <v>36770</v>
      </c>
      <c r="KP10" s="25">
        <v>36739</v>
      </c>
      <c r="KQ10" s="25">
        <v>36708</v>
      </c>
      <c r="KR10" s="25">
        <v>36678</v>
      </c>
      <c r="KS10" s="25">
        <v>36647</v>
      </c>
      <c r="KT10" s="25">
        <v>36617</v>
      </c>
      <c r="KU10" s="25">
        <v>36586</v>
      </c>
      <c r="KV10" s="25">
        <v>36557</v>
      </c>
      <c r="KW10" s="25">
        <v>36526</v>
      </c>
      <c r="KX10" s="25">
        <v>36495</v>
      </c>
      <c r="KY10" s="25">
        <v>36465</v>
      </c>
      <c r="KZ10" s="25">
        <v>36434</v>
      </c>
      <c r="LA10" s="25">
        <v>36404</v>
      </c>
      <c r="LB10" s="25">
        <v>36373</v>
      </c>
      <c r="LC10" s="25">
        <v>36342</v>
      </c>
      <c r="LD10" s="25">
        <v>36312</v>
      </c>
      <c r="LE10" s="25">
        <v>36281</v>
      </c>
      <c r="LF10" s="25">
        <v>36251</v>
      </c>
      <c r="LG10" s="25">
        <v>36220</v>
      </c>
      <c r="LH10" s="25">
        <v>36192</v>
      </c>
      <c r="LI10" s="25">
        <v>36161</v>
      </c>
      <c r="LJ10" s="25">
        <v>36130</v>
      </c>
      <c r="LK10" s="25">
        <v>36100</v>
      </c>
      <c r="LL10" s="25">
        <v>36069</v>
      </c>
      <c r="LM10" s="25">
        <v>36039</v>
      </c>
      <c r="LN10" s="25">
        <v>36008</v>
      </c>
      <c r="LO10" s="25">
        <v>35977</v>
      </c>
      <c r="LP10" s="25">
        <v>35947</v>
      </c>
      <c r="LQ10" s="25">
        <v>35916</v>
      </c>
      <c r="LR10" s="25">
        <v>35886</v>
      </c>
      <c r="LS10" s="25">
        <v>35855</v>
      </c>
      <c r="LT10" s="25">
        <v>35827</v>
      </c>
      <c r="LU10" s="25">
        <v>35796</v>
      </c>
      <c r="LV10" s="25">
        <v>35765</v>
      </c>
      <c r="LW10" s="25">
        <v>35735</v>
      </c>
      <c r="LX10" s="25">
        <v>35704</v>
      </c>
      <c r="LY10" s="25">
        <v>35674</v>
      </c>
      <c r="LZ10" s="25">
        <v>35643</v>
      </c>
      <c r="MA10" s="25">
        <v>35612</v>
      </c>
      <c r="MB10" s="25">
        <v>35582</v>
      </c>
      <c r="MC10" s="25">
        <v>35551</v>
      </c>
      <c r="MD10" s="25">
        <v>35521</v>
      </c>
      <c r="ME10" s="25">
        <v>35490</v>
      </c>
      <c r="MF10" s="25">
        <v>35462</v>
      </c>
      <c r="MG10" s="25">
        <v>35431</v>
      </c>
      <c r="MH10" s="25">
        <v>35400</v>
      </c>
      <c r="MI10" s="25">
        <v>35370</v>
      </c>
      <c r="MJ10" s="25">
        <v>35339</v>
      </c>
      <c r="MK10" s="25">
        <v>35309</v>
      </c>
      <c r="ML10" s="25">
        <v>35278</v>
      </c>
      <c r="MM10" s="25">
        <v>35247</v>
      </c>
      <c r="MN10" s="25">
        <v>35217</v>
      </c>
      <c r="MO10" s="25">
        <v>35186</v>
      </c>
      <c r="MP10" s="25">
        <v>35156</v>
      </c>
      <c r="MQ10" s="25">
        <v>35125</v>
      </c>
      <c r="MR10" s="25">
        <v>35096</v>
      </c>
      <c r="MS10" s="25">
        <v>35065</v>
      </c>
      <c r="MT10" s="25">
        <v>35034</v>
      </c>
      <c r="MU10" s="25">
        <v>35004</v>
      </c>
      <c r="MV10" s="25">
        <v>34973</v>
      </c>
      <c r="MW10" s="25">
        <v>34943</v>
      </c>
      <c r="MX10" s="25">
        <v>34912</v>
      </c>
      <c r="MY10" s="25">
        <v>34881</v>
      </c>
      <c r="MZ10" s="25">
        <v>34851</v>
      </c>
      <c r="NA10" s="25">
        <v>34820</v>
      </c>
      <c r="NB10" s="25">
        <v>34790</v>
      </c>
      <c r="NC10" s="25">
        <v>34759</v>
      </c>
      <c r="ND10" s="25">
        <v>34731</v>
      </c>
      <c r="NE10" s="25">
        <v>34700</v>
      </c>
      <c r="NF10" s="25">
        <v>34669</v>
      </c>
      <c r="NG10" s="25">
        <v>34639</v>
      </c>
      <c r="NH10" s="25">
        <v>34608</v>
      </c>
      <c r="NI10" s="25">
        <v>34578</v>
      </c>
      <c r="NJ10" s="25">
        <v>34547</v>
      </c>
      <c r="NK10" s="25">
        <v>34516</v>
      </c>
      <c r="NL10" s="25">
        <v>34486</v>
      </c>
      <c r="NM10" s="25">
        <v>34455</v>
      </c>
      <c r="NN10" s="25">
        <v>34425</v>
      </c>
      <c r="NO10" s="25">
        <v>34394</v>
      </c>
      <c r="NP10" s="25">
        <v>34366</v>
      </c>
      <c r="NQ10" s="25">
        <v>34335</v>
      </c>
      <c r="NR10" s="25">
        <v>34304</v>
      </c>
      <c r="NS10" s="25">
        <v>34274</v>
      </c>
      <c r="NT10" s="25">
        <v>34243</v>
      </c>
      <c r="NU10" s="25">
        <v>34213</v>
      </c>
      <c r="NV10" s="25">
        <v>34182</v>
      </c>
      <c r="NW10" s="25">
        <v>34151</v>
      </c>
      <c r="NX10" s="25">
        <v>34121</v>
      </c>
      <c r="NY10" s="25">
        <v>34090</v>
      </c>
      <c r="NZ10" s="25">
        <v>34060</v>
      </c>
      <c r="OA10" s="25">
        <v>34029</v>
      </c>
      <c r="OB10" s="25">
        <v>34001</v>
      </c>
      <c r="OC10" s="25">
        <v>33970</v>
      </c>
      <c r="OD10" s="25">
        <v>33939</v>
      </c>
      <c r="OE10" s="25">
        <v>33909</v>
      </c>
      <c r="OF10" s="25">
        <v>33878</v>
      </c>
      <c r="OG10" s="25">
        <v>33848</v>
      </c>
      <c r="OH10" s="25">
        <v>33817</v>
      </c>
      <c r="OI10" s="25">
        <v>33786</v>
      </c>
      <c r="OJ10" s="25">
        <v>33756</v>
      </c>
      <c r="OK10" s="25">
        <v>33725</v>
      </c>
      <c r="OL10" s="25">
        <v>33695</v>
      </c>
      <c r="OM10" s="25">
        <v>33664</v>
      </c>
      <c r="ON10" s="25">
        <v>33635</v>
      </c>
      <c r="OO10" s="25">
        <v>33604</v>
      </c>
      <c r="OP10" s="25">
        <v>33573</v>
      </c>
      <c r="OQ10" s="25">
        <v>33543</v>
      </c>
      <c r="OR10" s="25">
        <v>33512</v>
      </c>
      <c r="OS10" s="25">
        <v>33482</v>
      </c>
      <c r="OT10" s="25">
        <v>33451</v>
      </c>
      <c r="OU10" s="25">
        <v>33420</v>
      </c>
      <c r="OV10" s="25">
        <v>33390</v>
      </c>
      <c r="OW10" s="25">
        <v>33359</v>
      </c>
      <c r="OX10" s="25">
        <v>33329</v>
      </c>
      <c r="OY10" s="25">
        <v>33298</v>
      </c>
      <c r="OZ10" s="25">
        <v>33270</v>
      </c>
      <c r="PA10" s="25">
        <v>33239</v>
      </c>
    </row>
    <row r="11" spans="1:417" s="26" customFormat="1" x14ac:dyDescent="0.2">
      <c r="A11" s="32" t="s">
        <v>10</v>
      </c>
    </row>
    <row r="12" spans="1:417" s="26" customFormat="1" x14ac:dyDescent="0.2">
      <c r="A12" s="33" t="s">
        <v>3</v>
      </c>
      <c r="B12" s="26">
        <v>145.54118729999999</v>
      </c>
      <c r="C12" s="26">
        <v>142.55722540000002</v>
      </c>
      <c r="D12" s="26">
        <v>127.93741845</v>
      </c>
      <c r="E12" s="26">
        <v>127.26171699</v>
      </c>
      <c r="F12" s="26">
        <v>124.35978589999998</v>
      </c>
      <c r="G12" s="26">
        <v>143.61570024</v>
      </c>
      <c r="H12" s="26">
        <v>177.02432213</v>
      </c>
      <c r="I12" s="26">
        <v>179.77319232000002</v>
      </c>
      <c r="J12" s="26">
        <v>127.38469871000001</v>
      </c>
      <c r="K12" s="26">
        <v>127.84774705</v>
      </c>
      <c r="L12" s="26">
        <v>145.76409035999998</v>
      </c>
      <c r="M12" s="26">
        <v>124.79145755999998</v>
      </c>
      <c r="N12" s="26">
        <v>158.29175376999999</v>
      </c>
      <c r="O12" s="26">
        <v>150.18063238000002</v>
      </c>
      <c r="P12" s="26">
        <v>136.12637950999999</v>
      </c>
      <c r="Q12" s="26">
        <v>118.75518893</v>
      </c>
      <c r="R12" s="26">
        <v>133.82343922999999</v>
      </c>
      <c r="S12" s="26">
        <v>150.55957330000001</v>
      </c>
      <c r="T12" s="26">
        <v>149.36574481</v>
      </c>
      <c r="U12" s="26">
        <v>196.66474542</v>
      </c>
      <c r="V12" s="26">
        <v>174.54496551</v>
      </c>
      <c r="W12" s="26">
        <v>127.26092557999999</v>
      </c>
      <c r="X12" s="26">
        <v>134.23280075</v>
      </c>
      <c r="Y12" s="26">
        <v>133.7213615</v>
      </c>
      <c r="Z12" s="26">
        <v>142.03795151999998</v>
      </c>
      <c r="AA12" s="26">
        <v>139.84050844999999</v>
      </c>
      <c r="AB12" s="26">
        <v>110.41714315</v>
      </c>
      <c r="AC12" s="26">
        <v>111.71619010000001</v>
      </c>
      <c r="AD12" s="26">
        <v>127.14724773</v>
      </c>
      <c r="AE12" s="26">
        <v>149.20970703</v>
      </c>
      <c r="AF12" s="26">
        <v>146.35356721000002</v>
      </c>
      <c r="AG12" s="26">
        <v>182.88786910000002</v>
      </c>
      <c r="AH12" s="26">
        <v>144.96777104</v>
      </c>
      <c r="AI12" s="26">
        <v>133.85894754</v>
      </c>
      <c r="AJ12" s="26">
        <v>125.41994619</v>
      </c>
      <c r="AK12" s="26">
        <v>116.26264456</v>
      </c>
      <c r="AL12" s="26">
        <v>116.16179547</v>
      </c>
      <c r="AM12" s="26">
        <v>127.49350557</v>
      </c>
      <c r="AN12" s="26">
        <v>107.96272098999999</v>
      </c>
      <c r="AO12" s="26">
        <v>126.3033733</v>
      </c>
      <c r="AP12" s="26">
        <v>125.31686309999999</v>
      </c>
      <c r="AQ12" s="26">
        <v>137.411866</v>
      </c>
      <c r="AR12" s="26">
        <v>139.65894183</v>
      </c>
      <c r="AS12" s="26">
        <v>191.68389762000001</v>
      </c>
      <c r="AT12" s="26">
        <v>149.20644718999995</v>
      </c>
      <c r="AU12" s="26">
        <v>143.89320079000001</v>
      </c>
      <c r="AV12" s="26">
        <v>185.11932614</v>
      </c>
      <c r="AW12" s="26">
        <v>141.82313671</v>
      </c>
      <c r="AX12" s="26">
        <v>140.03571294</v>
      </c>
      <c r="AY12" s="26">
        <v>145.48790955999999</v>
      </c>
      <c r="AZ12" s="26">
        <v>126.57618994000001</v>
      </c>
      <c r="BA12" s="26">
        <v>121.17826495999999</v>
      </c>
      <c r="BB12" s="26">
        <v>134.23657054000003</v>
      </c>
      <c r="BC12" s="26">
        <v>136.17376730000001</v>
      </c>
      <c r="BD12" s="26">
        <v>153.44477619</v>
      </c>
      <c r="BE12" s="26">
        <v>201.26239929000002</v>
      </c>
      <c r="BF12" s="26">
        <v>166.40923729000002</v>
      </c>
      <c r="BG12" s="26">
        <v>142.73772606</v>
      </c>
      <c r="BH12" s="26">
        <v>151.91440610000001</v>
      </c>
      <c r="BI12" s="26">
        <v>123.97879204</v>
      </c>
      <c r="BJ12" s="26">
        <v>110.69719509000001</v>
      </c>
      <c r="BK12" s="26">
        <v>165.65738439999998</v>
      </c>
      <c r="BL12" s="26">
        <v>171.35250406</v>
      </c>
      <c r="BM12" s="26">
        <v>145.95697002</v>
      </c>
      <c r="BN12" s="26">
        <v>260.62945200000001</v>
      </c>
      <c r="BO12" s="26">
        <v>161.01819396000002</v>
      </c>
      <c r="BP12" s="26">
        <v>167.59819948999998</v>
      </c>
      <c r="BQ12" s="26">
        <v>194.30268319999999</v>
      </c>
      <c r="BR12" s="26">
        <v>146.92120149000002</v>
      </c>
      <c r="BS12" s="26">
        <v>117.26455523000001</v>
      </c>
      <c r="BT12" s="26">
        <v>127.33418497999999</v>
      </c>
      <c r="BU12" s="26">
        <v>134.47016395</v>
      </c>
      <c r="BV12" s="26">
        <v>142.29152769000001</v>
      </c>
      <c r="BW12" s="26">
        <v>156.41614709000001</v>
      </c>
      <c r="BX12" s="26">
        <v>127.09666317</v>
      </c>
      <c r="BY12" s="26">
        <v>128.08070703999999</v>
      </c>
      <c r="BZ12" s="26">
        <v>122.45791763000001</v>
      </c>
      <c r="CA12" s="26">
        <v>152.80767487</v>
      </c>
      <c r="CB12" s="26">
        <v>154.46520249000002</v>
      </c>
      <c r="CC12" s="26">
        <v>192.77564959</v>
      </c>
      <c r="CD12" s="26">
        <v>162.17798212</v>
      </c>
      <c r="CE12" s="26">
        <v>137.34631428</v>
      </c>
      <c r="CF12" s="26">
        <v>139.33267781000001</v>
      </c>
      <c r="CG12" s="26">
        <v>118.39887579000001</v>
      </c>
      <c r="CH12" s="26">
        <v>129.23335578000001</v>
      </c>
      <c r="CI12" s="26">
        <v>149.03894898000001</v>
      </c>
      <c r="CJ12" s="26">
        <v>134.91645066000001</v>
      </c>
      <c r="CK12" s="26">
        <v>118.29919135999998</v>
      </c>
      <c r="CL12" s="26">
        <v>126.33689413000002</v>
      </c>
      <c r="CM12" s="26">
        <v>160.90921663999998</v>
      </c>
      <c r="CN12" s="26">
        <v>167.12020046000001</v>
      </c>
      <c r="CO12" s="26">
        <v>206.01002805000002</v>
      </c>
      <c r="CP12" s="26">
        <v>159.23272444000003</v>
      </c>
      <c r="CQ12" s="26">
        <v>126.48843448</v>
      </c>
      <c r="CR12" s="26">
        <v>142.15039916999999</v>
      </c>
      <c r="CS12" s="26">
        <v>146.77455657000002</v>
      </c>
      <c r="CT12" s="26">
        <v>132.08430346</v>
      </c>
      <c r="CU12" s="26">
        <v>155.57096439999998</v>
      </c>
      <c r="CV12" s="26">
        <v>150.92940090000002</v>
      </c>
      <c r="CW12" s="26">
        <v>106.92056143000002</v>
      </c>
      <c r="CX12" s="26">
        <v>127.28686727</v>
      </c>
      <c r="CY12" s="26">
        <v>159.34814470999999</v>
      </c>
      <c r="CZ12" s="26">
        <v>159.93375313000001</v>
      </c>
      <c r="DA12" s="26">
        <v>198.81147928999997</v>
      </c>
      <c r="DB12" s="26">
        <v>174.90149404000002</v>
      </c>
      <c r="DC12" s="26">
        <v>141.48062544000001</v>
      </c>
      <c r="DD12" s="26">
        <v>136.34322968999999</v>
      </c>
      <c r="DE12" s="26">
        <v>122.07025134999998</v>
      </c>
      <c r="DF12" s="26">
        <v>130.69909426999999</v>
      </c>
      <c r="DG12" s="26">
        <v>156.75441707000002</v>
      </c>
      <c r="DH12" s="26">
        <v>118.68324758000001</v>
      </c>
      <c r="DI12" s="26">
        <v>107.7950479</v>
      </c>
      <c r="DJ12" s="26">
        <v>116.17051638999999</v>
      </c>
      <c r="DK12" s="26">
        <v>158.41061774000002</v>
      </c>
      <c r="DL12" s="26">
        <v>158.07173196000002</v>
      </c>
      <c r="DM12" s="26">
        <v>201.94587047999997</v>
      </c>
      <c r="DN12" s="26">
        <v>159.78134958999999</v>
      </c>
      <c r="DO12" s="26">
        <v>139.59825926000002</v>
      </c>
      <c r="DP12" s="26">
        <v>153.90134353000002</v>
      </c>
      <c r="DQ12" s="26">
        <v>130.54763847000001</v>
      </c>
      <c r="DR12" s="26">
        <v>143.70942012999998</v>
      </c>
      <c r="DS12" s="26">
        <v>168.19652293999999</v>
      </c>
      <c r="DT12" s="26">
        <v>130.29946211000001</v>
      </c>
      <c r="DU12" s="26">
        <v>127.85321927</v>
      </c>
      <c r="DV12" s="26">
        <v>134.88205621</v>
      </c>
      <c r="DW12" s="26">
        <v>145.35197141</v>
      </c>
      <c r="DX12" s="26">
        <v>168.50896581000003</v>
      </c>
      <c r="DY12" s="26">
        <v>201.87124784000002</v>
      </c>
      <c r="DZ12" s="26">
        <v>177.42365359000001</v>
      </c>
      <c r="EA12" s="26">
        <v>145.13994115</v>
      </c>
      <c r="EB12" s="26">
        <v>161.11955180000001</v>
      </c>
      <c r="EC12" s="26">
        <v>152.44961474999999</v>
      </c>
      <c r="ED12" s="26">
        <v>135.75942394</v>
      </c>
      <c r="EE12" s="26">
        <v>144.13538846</v>
      </c>
      <c r="EF12" s="26">
        <v>145.98131201999999</v>
      </c>
      <c r="EG12" s="26">
        <v>138.92969389000001</v>
      </c>
      <c r="EH12" s="26">
        <v>136.85465619999999</v>
      </c>
      <c r="EI12" s="26">
        <v>160.55217548000002</v>
      </c>
      <c r="EJ12" s="26">
        <v>199.80828714999996</v>
      </c>
      <c r="EK12" s="26">
        <v>208.96361501000001</v>
      </c>
      <c r="EL12" s="26">
        <v>150.98250452999997</v>
      </c>
      <c r="EM12" s="26">
        <v>125.04981460999998</v>
      </c>
      <c r="EN12" s="26">
        <v>144.02157004000003</v>
      </c>
      <c r="EO12" s="26">
        <v>148.96119357999999</v>
      </c>
      <c r="EP12" s="26">
        <v>159.36989524000003</v>
      </c>
      <c r="EQ12" s="26">
        <v>148.65593979000002</v>
      </c>
      <c r="ER12" s="26">
        <v>138.64213443</v>
      </c>
      <c r="ES12" s="26">
        <v>145.5291058</v>
      </c>
      <c r="ET12" s="26">
        <v>144.13658162999999</v>
      </c>
      <c r="EU12" s="26">
        <v>189.04737887000002</v>
      </c>
      <c r="EV12" s="26">
        <v>197.99794754999996</v>
      </c>
      <c r="EW12" s="26">
        <v>147.87073902000003</v>
      </c>
      <c r="EX12" s="26">
        <v>152.52784389000001</v>
      </c>
      <c r="EY12" s="26">
        <v>115.3903433</v>
      </c>
      <c r="EZ12" s="26">
        <v>155.63870363000001</v>
      </c>
      <c r="FA12" s="26">
        <v>156.90587327</v>
      </c>
      <c r="FB12" s="26">
        <v>118.97515073999999</v>
      </c>
      <c r="FC12" s="26">
        <v>146.40938861000001</v>
      </c>
      <c r="FD12" s="26">
        <v>156.46605637000002</v>
      </c>
      <c r="FE12" s="26">
        <v>134.94491443999999</v>
      </c>
      <c r="FF12" s="26">
        <v>139.57958781000002</v>
      </c>
      <c r="FG12" s="26">
        <v>182.18280087000002</v>
      </c>
      <c r="FH12" s="26">
        <v>184.74619876</v>
      </c>
      <c r="FI12" s="26">
        <v>175.23026011999997</v>
      </c>
      <c r="FJ12" s="26">
        <v>174.63405967999998</v>
      </c>
      <c r="FK12" s="26">
        <v>149.92928255000001</v>
      </c>
      <c r="FL12" s="26">
        <v>138.56016137999998</v>
      </c>
      <c r="FM12" s="26">
        <v>156.81054027999997</v>
      </c>
      <c r="FN12" s="26">
        <v>139.58530367</v>
      </c>
      <c r="FO12" s="26">
        <v>146.96097935</v>
      </c>
      <c r="FP12" s="26">
        <v>127.15681162999999</v>
      </c>
      <c r="FQ12" s="26">
        <v>136.15404834</v>
      </c>
      <c r="FR12" s="26">
        <v>146.12143033999999</v>
      </c>
      <c r="FS12" s="26">
        <v>159.78216419</v>
      </c>
      <c r="FT12" s="26">
        <v>165.40058515000001</v>
      </c>
      <c r="FU12" s="26">
        <v>177.39037032999997</v>
      </c>
      <c r="FV12" s="26">
        <v>169.07765458999998</v>
      </c>
      <c r="FW12" s="26">
        <v>130.59673515999998</v>
      </c>
      <c r="FX12" s="26">
        <v>154.01516604000003</v>
      </c>
      <c r="FY12" s="26">
        <v>136.35365852000001</v>
      </c>
      <c r="FZ12" s="26">
        <v>132.29754559</v>
      </c>
      <c r="GA12" s="26">
        <v>148.67581369000001</v>
      </c>
      <c r="GB12" s="26">
        <v>126.86117343000001</v>
      </c>
      <c r="GC12" s="26">
        <v>139.09418984999999</v>
      </c>
      <c r="GD12" s="26">
        <v>140.17701013999999</v>
      </c>
      <c r="GE12" s="26">
        <v>185.64097781999999</v>
      </c>
      <c r="GF12" s="26">
        <v>170.06175310999996</v>
      </c>
      <c r="GG12" s="26">
        <v>180.84707444000003</v>
      </c>
      <c r="GH12" s="26">
        <v>175.70232737999999</v>
      </c>
      <c r="GI12" s="26">
        <v>138.71460059999998</v>
      </c>
      <c r="GJ12" s="26">
        <v>157.38189188999999</v>
      </c>
      <c r="GK12" s="26">
        <v>145.90381785999998</v>
      </c>
      <c r="GL12" s="26">
        <v>141.64329931</v>
      </c>
      <c r="GM12" s="26">
        <v>148.19972532999998</v>
      </c>
      <c r="GN12" s="26">
        <v>140.32837834999998</v>
      </c>
      <c r="GO12" s="26">
        <v>150.95145960999997</v>
      </c>
      <c r="GP12" s="26">
        <v>135.12183319999997</v>
      </c>
      <c r="GQ12" s="26">
        <v>204.84837843</v>
      </c>
      <c r="GR12" s="26">
        <v>184.65603808</v>
      </c>
      <c r="GS12" s="26">
        <v>192.59734801000002</v>
      </c>
      <c r="GT12" s="26">
        <v>171.01395843999998</v>
      </c>
      <c r="GU12" s="26">
        <v>145.85769420999998</v>
      </c>
      <c r="GV12" s="26">
        <v>135.49914543000003</v>
      </c>
      <c r="GW12" s="26">
        <v>130.41469941999998</v>
      </c>
      <c r="GX12" s="26">
        <v>119.97313508999999</v>
      </c>
      <c r="GY12" s="26">
        <v>131.51468393999997</v>
      </c>
      <c r="GZ12" s="26">
        <v>129.43510808000002</v>
      </c>
      <c r="HA12" s="26">
        <v>138.47506596000002</v>
      </c>
      <c r="HB12" s="26">
        <v>130.44101228</v>
      </c>
      <c r="HC12" s="26">
        <v>154.15801628999998</v>
      </c>
      <c r="HD12" s="26">
        <v>168.32302517000002</v>
      </c>
      <c r="HE12" s="26">
        <v>167.74043225999998</v>
      </c>
      <c r="HF12" s="26">
        <v>169.57522325000002</v>
      </c>
      <c r="HG12" s="26">
        <v>149.52659885999998</v>
      </c>
      <c r="HH12" s="26">
        <v>139.39194569</v>
      </c>
      <c r="HI12" s="26">
        <v>129.42630766000002</v>
      </c>
      <c r="HJ12" s="26">
        <v>134.13555975999998</v>
      </c>
      <c r="HK12" s="26">
        <v>125.43118883000002</v>
      </c>
      <c r="HL12" s="26">
        <v>130.62009472</v>
      </c>
      <c r="HM12" s="26">
        <v>115.27751289</v>
      </c>
      <c r="HN12" s="26">
        <v>125.00645984000001</v>
      </c>
      <c r="HO12" s="26">
        <v>151.06446339000001</v>
      </c>
      <c r="HP12" s="26">
        <v>160.17045021999999</v>
      </c>
      <c r="HQ12" s="26">
        <v>174.57873512999998</v>
      </c>
      <c r="HR12" s="26">
        <v>161.90741737000002</v>
      </c>
      <c r="HS12" s="26">
        <v>129.30108143999999</v>
      </c>
      <c r="HT12" s="26">
        <v>125.75942588000001</v>
      </c>
      <c r="HU12" s="26">
        <v>140.93707934</v>
      </c>
      <c r="HV12" s="26">
        <v>119.38393754000001</v>
      </c>
      <c r="HW12" s="26">
        <v>105.99054432999999</v>
      </c>
      <c r="HX12" s="26">
        <v>131.65791765</v>
      </c>
      <c r="HY12" s="26">
        <v>124.65138604999999</v>
      </c>
      <c r="HZ12" s="26">
        <v>138.12873275999999</v>
      </c>
      <c r="IA12" s="26">
        <v>149.59672664999999</v>
      </c>
      <c r="IB12" s="26">
        <v>166.48300123000001</v>
      </c>
      <c r="IC12" s="26">
        <v>181.40390066000003</v>
      </c>
      <c r="ID12" s="26">
        <v>170.49023905999996</v>
      </c>
      <c r="IE12" s="26">
        <v>122.5721107</v>
      </c>
      <c r="IF12" s="26">
        <v>124.23646369000001</v>
      </c>
      <c r="IG12" s="26">
        <v>148.15957692000001</v>
      </c>
      <c r="IH12" s="26">
        <v>140.29826244</v>
      </c>
      <c r="II12" s="26">
        <v>131.88548939</v>
      </c>
      <c r="IJ12" s="26">
        <v>130.35845083000001</v>
      </c>
      <c r="IK12" s="26">
        <v>141.82134435</v>
      </c>
      <c r="IL12" s="26">
        <v>147.38017178999999</v>
      </c>
      <c r="IM12" s="26">
        <v>175.49683121000004</v>
      </c>
      <c r="IN12" s="26">
        <v>173.85031397999998</v>
      </c>
      <c r="IO12" s="26">
        <v>193.54844009999999</v>
      </c>
      <c r="IP12" s="26">
        <v>178.26333682000001</v>
      </c>
      <c r="IQ12" s="26">
        <v>138.32040348999996</v>
      </c>
      <c r="IR12" s="26">
        <v>140.76967323999997</v>
      </c>
      <c r="IS12" s="26">
        <v>146.01069398000004</v>
      </c>
      <c r="IT12" s="26">
        <v>141.26938648000001</v>
      </c>
      <c r="IU12" s="26">
        <v>124.73198284999999</v>
      </c>
      <c r="IV12" s="26">
        <v>125.21385295</v>
      </c>
      <c r="IW12" s="26">
        <v>126.61915481</v>
      </c>
      <c r="IX12" s="26">
        <v>145.46581835999999</v>
      </c>
      <c r="IY12" s="26">
        <v>147.13590924000002</v>
      </c>
      <c r="IZ12" s="26">
        <v>172.29238154000004</v>
      </c>
      <c r="JA12" s="26">
        <v>176.36730908999999</v>
      </c>
      <c r="JB12" s="26">
        <v>168.60954842999999</v>
      </c>
      <c r="JC12" s="26">
        <v>136.71968747</v>
      </c>
      <c r="JD12" s="26">
        <v>130.3460125</v>
      </c>
      <c r="JE12" s="26">
        <v>121.09807925999999</v>
      </c>
      <c r="JF12" s="26">
        <v>121.41747051999999</v>
      </c>
      <c r="JG12" s="26">
        <v>126.67508326000001</v>
      </c>
      <c r="JH12" s="26">
        <v>123.40242282</v>
      </c>
      <c r="JI12" s="26">
        <v>133.15258657999999</v>
      </c>
      <c r="JJ12" s="26">
        <v>118.63462977</v>
      </c>
      <c r="JK12" s="26">
        <v>152.43776181000001</v>
      </c>
      <c r="JL12" s="26">
        <v>164.64678242999997</v>
      </c>
      <c r="JM12" s="26">
        <v>161.57427118000001</v>
      </c>
      <c r="JN12" s="26">
        <v>171.85609912999999</v>
      </c>
      <c r="JO12" s="26">
        <v>132.87677540000001</v>
      </c>
      <c r="JP12" s="26">
        <v>118.19579245000001</v>
      </c>
      <c r="JQ12" s="26">
        <v>142.20881428999999</v>
      </c>
      <c r="JR12" s="26">
        <v>147.64899898000002</v>
      </c>
      <c r="JS12" s="26">
        <v>118.72749632999999</v>
      </c>
      <c r="JT12" s="26">
        <v>128.96790093999999</v>
      </c>
      <c r="JU12" s="26">
        <v>129.68000372</v>
      </c>
      <c r="JV12" s="26">
        <v>118.36695922000001</v>
      </c>
      <c r="JW12" s="26">
        <v>137.73469295999999</v>
      </c>
      <c r="JX12" s="26">
        <v>172.86101965</v>
      </c>
      <c r="JY12" s="26">
        <v>180.58941992999999</v>
      </c>
      <c r="JZ12" s="26">
        <v>173.31921412999998</v>
      </c>
      <c r="KA12" s="26">
        <v>144.38590758000001</v>
      </c>
      <c r="KB12" s="26">
        <v>141.25577504</v>
      </c>
      <c r="KC12" s="26">
        <v>138.18093524</v>
      </c>
      <c r="KD12" s="26">
        <v>146.96665037</v>
      </c>
      <c r="KE12" s="26">
        <v>124.05359349999999</v>
      </c>
      <c r="KF12" s="26">
        <v>122.61033965000001</v>
      </c>
      <c r="KG12" s="26">
        <v>123.24046077000001</v>
      </c>
      <c r="KH12" s="26">
        <v>133.41161718000001</v>
      </c>
      <c r="KI12" s="26">
        <v>130.89091614</v>
      </c>
      <c r="KJ12" s="26">
        <v>136.51901420000002</v>
      </c>
      <c r="KK12" s="26">
        <v>135.01737939</v>
      </c>
      <c r="KL12" s="26">
        <v>160.15833719</v>
      </c>
      <c r="KM12" s="26">
        <v>113.74696567999999</v>
      </c>
      <c r="KN12" s="26">
        <v>102.43732053999999</v>
      </c>
      <c r="KO12" s="26">
        <v>111.76283602999999</v>
      </c>
      <c r="KP12" s="26">
        <v>108.05181447</v>
      </c>
      <c r="KQ12" s="26">
        <v>104.54850880000001</v>
      </c>
      <c r="KR12" s="26">
        <v>96.331893460000003</v>
      </c>
      <c r="KS12" s="26">
        <v>99.073555159999998</v>
      </c>
      <c r="KT12" s="26">
        <v>111.64681813</v>
      </c>
      <c r="KU12" s="26">
        <v>126.64077381999999</v>
      </c>
      <c r="KV12" s="26">
        <v>167.77120732999998</v>
      </c>
      <c r="KW12" s="26">
        <v>171.33591404999999</v>
      </c>
      <c r="KX12" s="26">
        <v>146.60285123000003</v>
      </c>
      <c r="KY12" s="26">
        <v>98.958910639999999</v>
      </c>
      <c r="KZ12" s="26">
        <v>105.26655483</v>
      </c>
      <c r="LA12" s="26">
        <v>119.01549469</v>
      </c>
      <c r="LB12" s="26">
        <v>109.41745664</v>
      </c>
      <c r="LC12" s="26">
        <v>110.7324211</v>
      </c>
      <c r="LD12" s="26">
        <v>98.222829619999999</v>
      </c>
      <c r="LE12" s="26">
        <v>97.967296549999986</v>
      </c>
      <c r="LF12" s="26">
        <v>105.91653912</v>
      </c>
      <c r="LG12" s="26">
        <v>110.14534688000001</v>
      </c>
      <c r="LH12" s="26">
        <v>132.57099184</v>
      </c>
      <c r="LI12" s="26">
        <v>141.91897412999998</v>
      </c>
      <c r="LJ12" s="26">
        <v>132.54734652000002</v>
      </c>
      <c r="LK12" s="26">
        <v>105.63506649</v>
      </c>
      <c r="LL12" s="26">
        <v>99.028905000000009</v>
      </c>
      <c r="LM12" s="26">
        <v>108.97900727999999</v>
      </c>
      <c r="LN12" s="26">
        <v>101.27173706999999</v>
      </c>
      <c r="LO12" s="26">
        <v>98.491899900000007</v>
      </c>
      <c r="LP12" s="26">
        <v>98.659446460000012</v>
      </c>
      <c r="LQ12" s="26">
        <v>105.27802328999999</v>
      </c>
      <c r="LR12" s="26">
        <v>92.969461980000005</v>
      </c>
      <c r="LS12" s="26">
        <v>113.68167675999999</v>
      </c>
      <c r="LT12" s="26">
        <v>125.21051080000001</v>
      </c>
      <c r="LU12" s="26">
        <v>141.57341735</v>
      </c>
      <c r="LV12" s="26">
        <v>146.06764469999999</v>
      </c>
      <c r="LW12" s="26">
        <v>107.73463866</v>
      </c>
      <c r="LX12" s="26">
        <v>93.780915730000018</v>
      </c>
      <c r="LY12" s="26">
        <v>98.498439399999995</v>
      </c>
      <c r="LZ12" s="26">
        <v>123.09653531000001</v>
      </c>
      <c r="MA12" s="26">
        <v>131.50758766999999</v>
      </c>
      <c r="MB12" s="26">
        <v>125.71398803</v>
      </c>
      <c r="MC12" s="26">
        <v>126.11953081</v>
      </c>
      <c r="MD12" s="26">
        <v>136.68717246000003</v>
      </c>
      <c r="ME12" s="26">
        <v>142.01854388999999</v>
      </c>
      <c r="MF12" s="26">
        <v>149.47273093000001</v>
      </c>
      <c r="MG12" s="26">
        <v>179.32878884999997</v>
      </c>
      <c r="MH12" s="26">
        <v>195.68865460999996</v>
      </c>
      <c r="MI12" s="26">
        <v>137.84044744000002</v>
      </c>
      <c r="MJ12" s="26">
        <v>132.23148574999999</v>
      </c>
      <c r="MK12" s="26">
        <v>127.56455267</v>
      </c>
      <c r="ML12" s="26">
        <v>129.49843989000001</v>
      </c>
      <c r="MM12" s="26">
        <v>141.69495640999997</v>
      </c>
      <c r="MN12" s="26">
        <v>127.74887884000002</v>
      </c>
      <c r="MO12" s="26">
        <v>133.92108697999998</v>
      </c>
      <c r="MP12" s="26">
        <v>144.92509207000001</v>
      </c>
      <c r="MQ12" s="26">
        <v>141.41834828999998</v>
      </c>
      <c r="MR12" s="26">
        <v>151.00479260999998</v>
      </c>
      <c r="MS12" s="26">
        <v>171.04013352999999</v>
      </c>
      <c r="MT12" s="26">
        <v>171.05943632999998</v>
      </c>
      <c r="MU12" s="26">
        <v>120.78474088999999</v>
      </c>
      <c r="MV12" s="26">
        <v>120.40377045000002</v>
      </c>
      <c r="MW12" s="26">
        <v>130.40851461000003</v>
      </c>
      <c r="MX12" s="26">
        <v>114.17171556999999</v>
      </c>
      <c r="MY12" s="26">
        <v>116.88975958</v>
      </c>
      <c r="MZ12" s="26">
        <v>112.30969899999999</v>
      </c>
      <c r="NA12" s="26">
        <v>119.97471794000001</v>
      </c>
      <c r="NB12" s="26">
        <v>117.97123175</v>
      </c>
      <c r="NC12" s="26">
        <v>134.56638137000002</v>
      </c>
      <c r="ND12" s="26">
        <v>151.38605366999997</v>
      </c>
      <c r="NE12" s="26">
        <v>164.00102323000002</v>
      </c>
      <c r="NF12" s="26">
        <v>174.93104135999997</v>
      </c>
      <c r="NG12" s="26">
        <v>127.72518715000001</v>
      </c>
      <c r="NH12" s="26">
        <v>125.52068549000001</v>
      </c>
      <c r="NI12" s="26">
        <v>129.13465786999998</v>
      </c>
      <c r="NJ12" s="26">
        <v>102.86892441000001</v>
      </c>
      <c r="NK12" s="26">
        <v>125.78612964999999</v>
      </c>
      <c r="NL12" s="26">
        <v>128.85801346</v>
      </c>
      <c r="NM12" s="26">
        <v>120.17350588000001</v>
      </c>
      <c r="NN12" s="26">
        <v>121.64282131</v>
      </c>
      <c r="NO12" s="26">
        <v>136.92411685000002</v>
      </c>
      <c r="NP12" s="26">
        <v>145.22199210999997</v>
      </c>
      <c r="NQ12" s="26">
        <v>165.54788245999998</v>
      </c>
      <c r="NR12" s="26">
        <v>168.14626045</v>
      </c>
      <c r="NS12" s="26">
        <v>123.16596748999999</v>
      </c>
      <c r="NT12" s="26">
        <v>129.52440843000002</v>
      </c>
      <c r="NU12" s="26">
        <v>123.92963525</v>
      </c>
      <c r="NV12" s="26">
        <v>123.65487264000001</v>
      </c>
      <c r="NW12" s="26">
        <v>132.77126489999998</v>
      </c>
      <c r="NX12" s="26">
        <v>119.15294304999999</v>
      </c>
      <c r="NY12" s="26">
        <v>115.52076916</v>
      </c>
      <c r="NZ12" s="26">
        <v>124.15154664000001</v>
      </c>
      <c r="OA12" s="26">
        <v>134.08265123000001</v>
      </c>
      <c r="OB12" s="26">
        <v>152.83199113000001</v>
      </c>
      <c r="OC12" s="26">
        <v>153.70004269999998</v>
      </c>
      <c r="OD12" s="26">
        <v>190.80856531999999</v>
      </c>
      <c r="OE12" s="26">
        <v>118.82356148</v>
      </c>
      <c r="OF12" s="26">
        <v>114.28625934999999</v>
      </c>
      <c r="OG12" s="26">
        <v>125.33327355</v>
      </c>
      <c r="OH12" s="26">
        <v>106.47285952</v>
      </c>
      <c r="OI12" s="26">
        <v>116.37119534</v>
      </c>
      <c r="OJ12" s="26">
        <v>112.77290763999999</v>
      </c>
      <c r="OK12" s="26">
        <v>111.63694564000001</v>
      </c>
      <c r="OL12" s="26">
        <v>117.55270186000001</v>
      </c>
      <c r="OM12" s="26">
        <v>129.91186805000001</v>
      </c>
      <c r="ON12" s="26">
        <v>142.00292879999998</v>
      </c>
      <c r="OO12" s="26">
        <v>149.09668881000002</v>
      </c>
      <c r="OP12" s="26">
        <v>196.35403689999998</v>
      </c>
      <c r="OQ12" s="26">
        <v>130.06646588000001</v>
      </c>
      <c r="OR12" s="26">
        <v>106.40075703000001</v>
      </c>
      <c r="OS12" s="26">
        <v>136.54160341000002</v>
      </c>
      <c r="OT12" s="26">
        <v>113.66604417000002</v>
      </c>
      <c r="OU12" s="26">
        <v>132.61173335999999</v>
      </c>
      <c r="OV12" s="26">
        <v>115.3034754</v>
      </c>
      <c r="OW12" s="26">
        <v>117.57693830000001</v>
      </c>
      <c r="OX12" s="26">
        <v>150.74430950000001</v>
      </c>
      <c r="OY12" s="26">
        <v>144.17996459999998</v>
      </c>
      <c r="OZ12" s="26">
        <v>163.66074949999998</v>
      </c>
      <c r="PA12" s="26">
        <v>160.90463199999999</v>
      </c>
    </row>
    <row r="13" spans="1:417" s="26" customFormat="1" x14ac:dyDescent="0.2">
      <c r="A13" s="33" t="s">
        <v>4</v>
      </c>
      <c r="B13" s="26">
        <v>139.73450991999999</v>
      </c>
      <c r="C13" s="26">
        <v>141.38546843</v>
      </c>
      <c r="D13" s="26">
        <v>145.87952041</v>
      </c>
      <c r="E13" s="26">
        <v>139.16016808000001</v>
      </c>
      <c r="F13" s="26">
        <v>162.77939328000002</v>
      </c>
      <c r="G13" s="26">
        <v>210.24870074</v>
      </c>
      <c r="H13" s="26">
        <v>194.49496099000001</v>
      </c>
      <c r="I13" s="26">
        <v>217.49620707</v>
      </c>
      <c r="J13" s="26">
        <v>146.44817535000001</v>
      </c>
      <c r="K13" s="26">
        <v>120.01638401000001</v>
      </c>
      <c r="L13" s="26">
        <v>132.00048701000003</v>
      </c>
      <c r="M13" s="26">
        <v>141.62247803000002</v>
      </c>
      <c r="N13" s="26">
        <v>145.05500749000001</v>
      </c>
      <c r="O13" s="26">
        <v>144.70171309999998</v>
      </c>
      <c r="P13" s="26">
        <v>131.01714930999998</v>
      </c>
      <c r="Q13" s="26">
        <v>148.90029931000001</v>
      </c>
      <c r="R13" s="26">
        <v>175.53663402000001</v>
      </c>
      <c r="S13" s="26">
        <v>193.54671563000002</v>
      </c>
      <c r="T13" s="26">
        <v>196.79252611000001</v>
      </c>
      <c r="U13" s="26">
        <v>193.45130713999998</v>
      </c>
      <c r="V13" s="26">
        <v>135.17214942000001</v>
      </c>
      <c r="W13" s="26">
        <v>145.77005356999999</v>
      </c>
      <c r="X13" s="26">
        <v>136.84973656</v>
      </c>
      <c r="Y13" s="26">
        <v>127.59700397</v>
      </c>
      <c r="Z13" s="26">
        <v>146.39657972000001</v>
      </c>
      <c r="AA13" s="26">
        <v>123.33179704</v>
      </c>
      <c r="AB13" s="26">
        <v>119.41856584999999</v>
      </c>
      <c r="AC13" s="26">
        <v>135.60172496999999</v>
      </c>
      <c r="AD13" s="26">
        <v>163.32350790000001</v>
      </c>
      <c r="AE13" s="26">
        <v>176.04147771999996</v>
      </c>
      <c r="AF13" s="26">
        <v>187.93072453000002</v>
      </c>
      <c r="AG13" s="26">
        <v>162.31310243000001</v>
      </c>
      <c r="AH13" s="26">
        <v>113.81648800999999</v>
      </c>
      <c r="AI13" s="26">
        <v>97.336707180000005</v>
      </c>
      <c r="AJ13" s="26">
        <v>100.67228841999999</v>
      </c>
      <c r="AK13" s="26">
        <v>124.93377282000002</v>
      </c>
      <c r="AL13" s="26">
        <v>116.84386361</v>
      </c>
      <c r="AM13" s="26">
        <v>97.906704219999995</v>
      </c>
      <c r="AN13" s="26">
        <v>105.39745714999998</v>
      </c>
      <c r="AO13" s="26">
        <v>122.13009922999998</v>
      </c>
      <c r="AP13" s="26">
        <v>146.66770553999999</v>
      </c>
      <c r="AQ13" s="26">
        <v>176.94156908000002</v>
      </c>
      <c r="AR13" s="26">
        <v>180.42235331000001</v>
      </c>
      <c r="AS13" s="26">
        <v>153.86401581000001</v>
      </c>
      <c r="AT13" s="26">
        <v>123.74722602000001</v>
      </c>
      <c r="AU13" s="26">
        <v>119.86282145</v>
      </c>
      <c r="AV13" s="26">
        <v>129.27897808999998</v>
      </c>
      <c r="AW13" s="26">
        <v>158.16991329999999</v>
      </c>
      <c r="AX13" s="26">
        <v>152.08549139000002</v>
      </c>
      <c r="AY13" s="26">
        <v>118.99597393000001</v>
      </c>
      <c r="AZ13" s="26">
        <v>125.88349635</v>
      </c>
      <c r="BA13" s="26">
        <v>131.10398981000003</v>
      </c>
      <c r="BB13" s="26">
        <v>140.74016433</v>
      </c>
      <c r="BC13" s="26">
        <v>207.83709532</v>
      </c>
      <c r="BD13" s="26">
        <v>213.87054233000003</v>
      </c>
      <c r="BE13" s="26">
        <v>215.58813972000004</v>
      </c>
      <c r="BF13" s="26">
        <v>170.72804338</v>
      </c>
      <c r="BG13" s="26">
        <v>163.46841060000003</v>
      </c>
      <c r="BH13" s="26">
        <v>152.24768430999998</v>
      </c>
      <c r="BI13" s="26">
        <v>159.34827634999999</v>
      </c>
      <c r="BJ13" s="26">
        <v>164.22687705000001</v>
      </c>
      <c r="BK13" s="26">
        <v>192.67808217000001</v>
      </c>
      <c r="BL13" s="26">
        <v>286.25385276999998</v>
      </c>
      <c r="BM13" s="26">
        <v>358.07414599999998</v>
      </c>
      <c r="BN13" s="26">
        <v>240.76798986999998</v>
      </c>
      <c r="BO13" s="26">
        <v>235.58578838</v>
      </c>
      <c r="BP13" s="26">
        <v>219.26611836000001</v>
      </c>
      <c r="BQ13" s="26">
        <v>212.23387409999998</v>
      </c>
      <c r="BR13" s="26">
        <v>151.07632321</v>
      </c>
      <c r="BS13" s="26">
        <v>158.61873126</v>
      </c>
      <c r="BT13" s="26">
        <v>163.48480171999998</v>
      </c>
      <c r="BU13" s="26">
        <v>158.32336026999999</v>
      </c>
      <c r="BV13" s="26">
        <v>166.97557036999996</v>
      </c>
      <c r="BW13" s="26">
        <v>147.40903018</v>
      </c>
      <c r="BX13" s="26">
        <v>150.79459621999999</v>
      </c>
      <c r="BY13" s="26">
        <v>148.98273355999999</v>
      </c>
      <c r="BZ13" s="26">
        <v>201.29551961999999</v>
      </c>
      <c r="CA13" s="26">
        <v>230.03919740000001</v>
      </c>
      <c r="CB13" s="26">
        <v>239.36069029999999</v>
      </c>
      <c r="CC13" s="26">
        <v>220.28465187000003</v>
      </c>
      <c r="CD13" s="26">
        <v>144.78977563999999</v>
      </c>
      <c r="CE13" s="26">
        <v>149.21860085999998</v>
      </c>
      <c r="CF13" s="26">
        <v>133.22865383000001</v>
      </c>
      <c r="CG13" s="26">
        <v>145.23788474999998</v>
      </c>
      <c r="CH13" s="26">
        <v>166.02029315000001</v>
      </c>
      <c r="CI13" s="26">
        <v>157.64785945</v>
      </c>
      <c r="CJ13" s="26">
        <v>152.39151735000002</v>
      </c>
      <c r="CK13" s="26">
        <v>147.17621946</v>
      </c>
      <c r="CL13" s="26">
        <v>184.57983280000002</v>
      </c>
      <c r="CM13" s="26">
        <v>222.23099361000001</v>
      </c>
      <c r="CN13" s="26">
        <v>232.44395316000001</v>
      </c>
      <c r="CO13" s="26">
        <v>198.71288241000002</v>
      </c>
      <c r="CP13" s="26">
        <v>171.01340142999999</v>
      </c>
      <c r="CQ13" s="26">
        <v>167.57038731999998</v>
      </c>
      <c r="CR13" s="26">
        <v>134.00018499000001</v>
      </c>
      <c r="CS13" s="26">
        <v>149.587705</v>
      </c>
      <c r="CT13" s="26">
        <v>158.10192294999999</v>
      </c>
      <c r="CU13" s="26">
        <v>146.31158678999998</v>
      </c>
      <c r="CV13" s="26">
        <v>132.01677837</v>
      </c>
      <c r="CW13" s="26">
        <v>157.53640709000001</v>
      </c>
      <c r="CX13" s="26">
        <v>167.12117391000001</v>
      </c>
      <c r="CY13" s="26">
        <v>243.50551465999999</v>
      </c>
      <c r="CZ13" s="26">
        <v>251.29511536999999</v>
      </c>
      <c r="DA13" s="26">
        <v>197.21385343</v>
      </c>
      <c r="DB13" s="26">
        <v>163.01554501000001</v>
      </c>
      <c r="DC13" s="26">
        <v>155.42332257000001</v>
      </c>
      <c r="DD13" s="26">
        <v>139.15992163999999</v>
      </c>
      <c r="DE13" s="26">
        <v>159.55143829000002</v>
      </c>
      <c r="DF13" s="26">
        <v>156.55729878</v>
      </c>
      <c r="DG13" s="26">
        <v>134.70748230999999</v>
      </c>
      <c r="DH13" s="26">
        <v>145.07434091999997</v>
      </c>
      <c r="DI13" s="26">
        <v>167.32397472999997</v>
      </c>
      <c r="DJ13" s="26">
        <v>187.65029608</v>
      </c>
      <c r="DK13" s="26">
        <v>233.36588251000001</v>
      </c>
      <c r="DL13" s="26">
        <v>232.48091457000001</v>
      </c>
      <c r="DM13" s="26">
        <v>212.43143946999999</v>
      </c>
      <c r="DN13" s="26">
        <v>166.54568404999998</v>
      </c>
      <c r="DO13" s="26">
        <v>156.46352078000001</v>
      </c>
      <c r="DP13" s="26">
        <v>147.61908241</v>
      </c>
      <c r="DQ13" s="26">
        <v>182.33048728000003</v>
      </c>
      <c r="DR13" s="26">
        <v>177.04973806000001</v>
      </c>
      <c r="DS13" s="26">
        <v>153.87612550999998</v>
      </c>
      <c r="DT13" s="26">
        <v>147.65267532999999</v>
      </c>
      <c r="DU13" s="26">
        <v>151.59978641000001</v>
      </c>
      <c r="DV13" s="26">
        <v>208.49733334999999</v>
      </c>
      <c r="DW13" s="26">
        <v>261.09649105000005</v>
      </c>
      <c r="DX13" s="26">
        <v>245.58644376999996</v>
      </c>
      <c r="DY13" s="26">
        <v>236.94603097000001</v>
      </c>
      <c r="DZ13" s="26">
        <v>177.49513143000001</v>
      </c>
      <c r="EA13" s="26">
        <v>174.58876250000003</v>
      </c>
      <c r="EB13" s="26">
        <v>159.05882640000002</v>
      </c>
      <c r="EC13" s="26">
        <v>169.68176995000002</v>
      </c>
      <c r="ED13" s="26">
        <v>163.80784484</v>
      </c>
      <c r="EE13" s="26">
        <v>161.00882942000001</v>
      </c>
      <c r="EF13" s="26">
        <v>143.55603256000001</v>
      </c>
      <c r="EG13" s="26">
        <v>134.23908760999998</v>
      </c>
      <c r="EH13" s="26">
        <v>176.80143635000002</v>
      </c>
      <c r="EI13" s="26">
        <v>223.69421438000001</v>
      </c>
      <c r="EJ13" s="26">
        <v>251.58750941</v>
      </c>
      <c r="EK13" s="26">
        <v>215.77131408</v>
      </c>
      <c r="EL13" s="26">
        <v>186.78548627000001</v>
      </c>
      <c r="EM13" s="26">
        <v>151.94961952</v>
      </c>
      <c r="EN13" s="26">
        <v>165.00377161</v>
      </c>
      <c r="EO13" s="26">
        <v>176.16906779000001</v>
      </c>
      <c r="EP13" s="26">
        <v>157.81797442000001</v>
      </c>
      <c r="EQ13" s="26">
        <v>138.41974744000001</v>
      </c>
      <c r="ER13" s="26">
        <v>154.68191809999999</v>
      </c>
      <c r="ES13" s="26">
        <v>154.00157826</v>
      </c>
      <c r="ET13" s="26">
        <v>199.86421769</v>
      </c>
      <c r="EU13" s="26">
        <v>226.18585127</v>
      </c>
      <c r="EV13" s="26">
        <v>231.50142962000001</v>
      </c>
      <c r="EW13" s="26">
        <v>249.25577324</v>
      </c>
      <c r="EX13" s="26">
        <v>171.52805466999999</v>
      </c>
      <c r="EY13" s="26">
        <v>150.15561539000001</v>
      </c>
      <c r="EZ13" s="26">
        <v>145.79683585000001</v>
      </c>
      <c r="FA13" s="26">
        <v>165.60799205999999</v>
      </c>
      <c r="FB13" s="26">
        <v>156.56796009999999</v>
      </c>
      <c r="FC13" s="26">
        <v>132.06197735000001</v>
      </c>
      <c r="FD13" s="26">
        <v>140.58601698999999</v>
      </c>
      <c r="FE13" s="26">
        <v>167.47844466999999</v>
      </c>
      <c r="FF13" s="26">
        <v>159.05855374000001</v>
      </c>
      <c r="FG13" s="26">
        <v>196.85768311999996</v>
      </c>
      <c r="FH13" s="26">
        <v>218.54958310999999</v>
      </c>
      <c r="FI13" s="26">
        <v>181.17118665999999</v>
      </c>
      <c r="FJ13" s="26">
        <v>148.64813597000003</v>
      </c>
      <c r="FK13" s="26">
        <v>146.85177295</v>
      </c>
      <c r="FL13" s="26">
        <v>140.34797119000001</v>
      </c>
      <c r="FM13" s="26">
        <v>144.30248911000001</v>
      </c>
      <c r="FN13" s="26">
        <v>147.60859482000001</v>
      </c>
      <c r="FO13" s="26">
        <v>119.14357089999999</v>
      </c>
      <c r="FP13" s="26">
        <v>142.12054110000003</v>
      </c>
      <c r="FQ13" s="26">
        <v>139.55682700000003</v>
      </c>
      <c r="FR13" s="26">
        <v>159.31242208999998</v>
      </c>
      <c r="FS13" s="26">
        <v>181.72331828</v>
      </c>
      <c r="FT13" s="26">
        <v>224.79593996999998</v>
      </c>
      <c r="FU13" s="26">
        <v>192.93491059999999</v>
      </c>
      <c r="FV13" s="26">
        <v>130.13097719000001</v>
      </c>
      <c r="FW13" s="26">
        <v>131.14922569000001</v>
      </c>
      <c r="FX13" s="26">
        <v>129.63968213000001</v>
      </c>
      <c r="FY13" s="26">
        <v>140.29366426000001</v>
      </c>
      <c r="FZ13" s="26">
        <v>131.61675585999998</v>
      </c>
      <c r="GA13" s="26">
        <v>129.69168023999998</v>
      </c>
      <c r="GB13" s="26">
        <v>138.91753084000001</v>
      </c>
      <c r="GC13" s="26">
        <v>140.18949287000001</v>
      </c>
      <c r="GD13" s="26">
        <v>176.86608056</v>
      </c>
      <c r="GE13" s="26">
        <v>189.94425077000002</v>
      </c>
      <c r="GF13" s="26">
        <v>211.10685280000001</v>
      </c>
      <c r="GG13" s="26">
        <v>195.24656921999997</v>
      </c>
      <c r="GH13" s="26">
        <v>151.07109938000002</v>
      </c>
      <c r="GI13" s="26">
        <v>139.2403348</v>
      </c>
      <c r="GJ13" s="26">
        <v>129.53040198000002</v>
      </c>
      <c r="GK13" s="26">
        <v>173.06500503999999</v>
      </c>
      <c r="GL13" s="26">
        <v>144.52196643000002</v>
      </c>
      <c r="GM13" s="26">
        <v>123.37682939</v>
      </c>
      <c r="GN13" s="26">
        <v>148.09750492999999</v>
      </c>
      <c r="GO13" s="26">
        <v>163.48260486999999</v>
      </c>
      <c r="GP13" s="26">
        <v>211.72985685</v>
      </c>
      <c r="GQ13" s="26">
        <v>222.85228777</v>
      </c>
      <c r="GR13" s="26">
        <v>240.48333521000001</v>
      </c>
      <c r="GS13" s="26">
        <v>199.21186266000001</v>
      </c>
      <c r="GT13" s="26">
        <v>159.15239366</v>
      </c>
      <c r="GU13" s="26">
        <v>124.90631955000001</v>
      </c>
      <c r="GV13" s="26">
        <v>117.73707582</v>
      </c>
      <c r="GW13" s="26">
        <v>132.31598878999998</v>
      </c>
      <c r="GX13" s="26">
        <v>111.39897151</v>
      </c>
      <c r="GY13" s="26">
        <v>109.3545848</v>
      </c>
      <c r="GZ13" s="26">
        <v>125.04801485999999</v>
      </c>
      <c r="HA13" s="26">
        <v>114.25846383999999</v>
      </c>
      <c r="HB13" s="26">
        <v>138.956176</v>
      </c>
      <c r="HC13" s="26">
        <v>147.56940055000001</v>
      </c>
      <c r="HD13" s="26">
        <v>148.46243929999997</v>
      </c>
      <c r="HE13" s="26">
        <v>161.21975423000001</v>
      </c>
      <c r="HF13" s="26">
        <v>117.42444598000002</v>
      </c>
      <c r="HG13" s="26">
        <v>105.299672</v>
      </c>
      <c r="HH13" s="26">
        <v>117.14523308000001</v>
      </c>
      <c r="HI13" s="26">
        <v>128.44948429999999</v>
      </c>
      <c r="HJ13" s="26">
        <v>115.78970766</v>
      </c>
      <c r="HK13" s="26">
        <v>95.378654999999995</v>
      </c>
      <c r="HL13" s="26">
        <v>112.66539870999999</v>
      </c>
      <c r="HM13" s="26">
        <v>125.72706174</v>
      </c>
      <c r="HN13" s="26">
        <v>134.60646882</v>
      </c>
      <c r="HO13" s="26">
        <v>159.81800792999999</v>
      </c>
      <c r="HP13" s="26">
        <v>186.40515102000001</v>
      </c>
      <c r="HQ13" s="26">
        <v>166.31124851999999</v>
      </c>
      <c r="HR13" s="26">
        <v>125.04721490999998</v>
      </c>
      <c r="HS13" s="26">
        <v>110.87585764999999</v>
      </c>
      <c r="HT13" s="26">
        <v>110.1227966</v>
      </c>
      <c r="HU13" s="26">
        <v>122.81948228999998</v>
      </c>
      <c r="HV13" s="26">
        <v>127.45118975000003</v>
      </c>
      <c r="HW13" s="26">
        <v>106.79184377</v>
      </c>
      <c r="HX13" s="26">
        <v>113.66281866000001</v>
      </c>
      <c r="HY13" s="26">
        <v>117.30353073999999</v>
      </c>
      <c r="HZ13" s="26">
        <v>148.94635564999999</v>
      </c>
      <c r="IA13" s="26">
        <v>161.53523770000001</v>
      </c>
      <c r="IB13" s="26">
        <v>198.63765265000001</v>
      </c>
      <c r="IC13" s="26">
        <v>169.71647182999999</v>
      </c>
      <c r="ID13" s="26">
        <v>124.09882715000001</v>
      </c>
      <c r="IE13" s="26">
        <v>124.74547224999999</v>
      </c>
      <c r="IF13" s="26">
        <v>124.22951449999999</v>
      </c>
      <c r="IG13" s="26">
        <v>121.52852463000001</v>
      </c>
      <c r="IH13" s="26">
        <v>113.88469828999999</v>
      </c>
      <c r="II13" s="26">
        <v>108.04856526000002</v>
      </c>
      <c r="IJ13" s="26">
        <v>116.94976579999999</v>
      </c>
      <c r="IK13" s="26">
        <v>123.38167417</v>
      </c>
      <c r="IL13" s="26">
        <v>145.76885053000001</v>
      </c>
      <c r="IM13" s="26">
        <v>168.04956243000001</v>
      </c>
      <c r="IN13" s="26">
        <v>180.85995316000003</v>
      </c>
      <c r="IO13" s="26">
        <v>147.40668532000001</v>
      </c>
      <c r="IP13" s="26">
        <v>117.32033732000001</v>
      </c>
      <c r="IQ13" s="26">
        <v>109.21625941000002</v>
      </c>
      <c r="IR13" s="26">
        <v>105.86868876999999</v>
      </c>
      <c r="IS13" s="26">
        <v>112.11171964</v>
      </c>
      <c r="IT13" s="26">
        <v>117.55903515999999</v>
      </c>
      <c r="IU13" s="26">
        <v>107.82487662</v>
      </c>
      <c r="IV13" s="26">
        <v>121.37325231</v>
      </c>
      <c r="IW13" s="26">
        <v>126.16299597000001</v>
      </c>
      <c r="IX13" s="26">
        <v>140.4713959</v>
      </c>
      <c r="IY13" s="26">
        <v>173.31505832999997</v>
      </c>
      <c r="IZ13" s="26">
        <v>189.64218866999997</v>
      </c>
      <c r="JA13" s="26">
        <v>175.03688855000001</v>
      </c>
      <c r="JB13" s="26">
        <v>130.57605581000001</v>
      </c>
      <c r="JC13" s="26">
        <v>105.81448105999999</v>
      </c>
      <c r="JD13" s="26">
        <v>112.11889251000001</v>
      </c>
      <c r="JE13" s="26">
        <v>146.08590319000001</v>
      </c>
      <c r="JF13" s="26">
        <v>128.7649734</v>
      </c>
      <c r="JG13" s="26">
        <v>127.54963742</v>
      </c>
      <c r="JH13" s="26">
        <v>127.01221710999999</v>
      </c>
      <c r="JI13" s="26">
        <v>120.02555360000001</v>
      </c>
      <c r="JJ13" s="26">
        <v>170.34542084999998</v>
      </c>
      <c r="JK13" s="26">
        <v>189.59938109000001</v>
      </c>
      <c r="JL13" s="26">
        <v>203.45916545</v>
      </c>
      <c r="JM13" s="26">
        <v>219.43117093000001</v>
      </c>
      <c r="JN13" s="26">
        <v>134.24630422999999</v>
      </c>
      <c r="JO13" s="26">
        <v>122.24374254000001</v>
      </c>
      <c r="JP13" s="26">
        <v>147.84280399999997</v>
      </c>
      <c r="JQ13" s="26">
        <v>152.50940929999999</v>
      </c>
      <c r="JR13" s="26">
        <v>125.77202328</v>
      </c>
      <c r="JS13" s="26">
        <v>123.53742817999999</v>
      </c>
      <c r="JT13" s="26">
        <v>134.52951159000003</v>
      </c>
      <c r="JU13" s="26">
        <v>147.42127708000001</v>
      </c>
      <c r="JV13" s="26">
        <v>168.12132865999999</v>
      </c>
      <c r="JW13" s="26">
        <v>190.04840440999999</v>
      </c>
      <c r="JX13" s="26">
        <v>203.73638471999999</v>
      </c>
      <c r="JY13" s="26">
        <v>223.38817212000001</v>
      </c>
      <c r="JZ13" s="26">
        <v>155.58133875000001</v>
      </c>
      <c r="KA13" s="26">
        <v>143.70140368999998</v>
      </c>
      <c r="KB13" s="26">
        <v>151.4813437</v>
      </c>
      <c r="KC13" s="26">
        <v>160.07101094000001</v>
      </c>
      <c r="KD13" s="26">
        <v>146.31030834000001</v>
      </c>
      <c r="KE13" s="26">
        <v>131.36610361000001</v>
      </c>
      <c r="KF13" s="26">
        <v>151.08378144999998</v>
      </c>
      <c r="KG13" s="26">
        <v>164.19679019</v>
      </c>
      <c r="KH13" s="26">
        <v>178.72874024000001</v>
      </c>
      <c r="KI13" s="26">
        <v>209.86553773</v>
      </c>
      <c r="KJ13" s="26">
        <v>236.74618912</v>
      </c>
      <c r="KK13" s="26">
        <v>202.02580098000001</v>
      </c>
      <c r="KL13" s="26">
        <v>146.86742956000003</v>
      </c>
      <c r="KM13" s="26">
        <v>142.68112854999998</v>
      </c>
      <c r="KN13" s="26">
        <v>130.21029332000001</v>
      </c>
      <c r="KO13" s="26">
        <v>142.92447118999999</v>
      </c>
      <c r="KP13" s="26">
        <v>142.46291349000001</v>
      </c>
      <c r="KQ13" s="26">
        <v>114.18458615</v>
      </c>
      <c r="KR13" s="26">
        <v>141.11266646999999</v>
      </c>
      <c r="KS13" s="26">
        <v>145.77614706999998</v>
      </c>
      <c r="KT13" s="26">
        <v>152.19371153</v>
      </c>
      <c r="KU13" s="26">
        <v>196.44340852000002</v>
      </c>
      <c r="KV13" s="26">
        <v>198.92116039999999</v>
      </c>
      <c r="KW13" s="26">
        <v>190.35662578999998</v>
      </c>
      <c r="KX13" s="26">
        <v>153.26815884000001</v>
      </c>
      <c r="KY13" s="26">
        <v>131.59408511999999</v>
      </c>
      <c r="KZ13" s="26">
        <v>145.1790489</v>
      </c>
      <c r="LA13" s="26">
        <v>161.22850523</v>
      </c>
      <c r="LB13" s="26">
        <v>146.28568494999999</v>
      </c>
      <c r="LC13" s="26">
        <v>127.76614054999999</v>
      </c>
      <c r="LD13" s="26">
        <v>129.73627683000001</v>
      </c>
      <c r="LE13" s="26">
        <v>141.10556013000001</v>
      </c>
      <c r="LF13" s="26">
        <v>150.86067771000003</v>
      </c>
      <c r="LG13" s="26">
        <v>196.88740991</v>
      </c>
      <c r="LH13" s="26">
        <v>218.82165183000001</v>
      </c>
      <c r="LI13" s="26">
        <v>193.13392961</v>
      </c>
      <c r="LJ13" s="26">
        <v>147.20905848999999</v>
      </c>
      <c r="LK13" s="26">
        <v>133.05509395000001</v>
      </c>
      <c r="LL13" s="26">
        <v>127.93004488000001</v>
      </c>
      <c r="LM13" s="26">
        <v>153.55419115000001</v>
      </c>
      <c r="LN13" s="26">
        <v>145.28890609999999</v>
      </c>
      <c r="LO13" s="26">
        <v>143.39715000999999</v>
      </c>
      <c r="LP13" s="26">
        <v>143.65849181999999</v>
      </c>
      <c r="LQ13" s="26">
        <v>141.73980786000001</v>
      </c>
      <c r="LR13" s="26">
        <v>161.46244242999995</v>
      </c>
      <c r="LS13" s="26">
        <v>201.97657376000004</v>
      </c>
      <c r="LT13" s="26">
        <v>224.43928612999997</v>
      </c>
      <c r="LU13" s="26">
        <v>222.13635995999999</v>
      </c>
      <c r="LV13" s="26">
        <v>148.41083090999999</v>
      </c>
      <c r="LW13" s="26">
        <v>142.23339100000001</v>
      </c>
      <c r="LX13" s="26">
        <v>140.52780462000001</v>
      </c>
      <c r="LY13" s="26">
        <v>165.68011684000001</v>
      </c>
      <c r="LZ13" s="26">
        <v>164.60390762</v>
      </c>
      <c r="MA13" s="26">
        <v>140.57319705</v>
      </c>
      <c r="MB13" s="26">
        <v>147.37909053999999</v>
      </c>
      <c r="MC13" s="26">
        <v>169.25617757999999</v>
      </c>
      <c r="MD13" s="26">
        <v>172.95100614</v>
      </c>
      <c r="ME13" s="26">
        <v>226.61020478999998</v>
      </c>
      <c r="MF13" s="26">
        <v>271.86116746000005</v>
      </c>
      <c r="MG13" s="26">
        <v>239.19428577000002</v>
      </c>
      <c r="MH13" s="26">
        <v>180.94958926000001</v>
      </c>
      <c r="MI13" s="26">
        <v>156.64276934999998</v>
      </c>
      <c r="MJ13" s="26">
        <v>158.89067298000001</v>
      </c>
      <c r="MK13" s="26">
        <v>182.69982196999999</v>
      </c>
      <c r="ML13" s="26">
        <v>181.43914313000002</v>
      </c>
      <c r="MM13" s="26">
        <v>157.91789822999999</v>
      </c>
      <c r="MN13" s="26">
        <v>154.99830645999998</v>
      </c>
      <c r="MO13" s="26">
        <v>161.25971529</v>
      </c>
      <c r="MP13" s="26">
        <v>184.51957453</v>
      </c>
      <c r="MQ13" s="26">
        <v>222.96376391999999</v>
      </c>
      <c r="MR13" s="26">
        <v>248.35514183999999</v>
      </c>
      <c r="MS13" s="26">
        <v>221.74950389999998</v>
      </c>
      <c r="MT13" s="26">
        <v>157.76437858999998</v>
      </c>
      <c r="MU13" s="26">
        <v>149.17406338000001</v>
      </c>
      <c r="MV13" s="26">
        <v>160.03061359</v>
      </c>
      <c r="MW13" s="26">
        <v>162.85922615999999</v>
      </c>
      <c r="MX13" s="26">
        <v>155.22315112999996</v>
      </c>
      <c r="MY13" s="26">
        <v>137.69269438000001</v>
      </c>
      <c r="MZ13" s="26">
        <v>142.46047632</v>
      </c>
      <c r="NA13" s="26">
        <v>147.99321053</v>
      </c>
      <c r="NB13" s="26">
        <v>161.92659747000002</v>
      </c>
      <c r="NC13" s="26">
        <v>217.06488573999997</v>
      </c>
      <c r="ND13" s="26">
        <v>236.88334698</v>
      </c>
      <c r="NE13" s="26">
        <v>210.79701602999998</v>
      </c>
      <c r="NF13" s="26">
        <v>150.70819274999999</v>
      </c>
      <c r="NG13" s="26">
        <v>145.40388752999999</v>
      </c>
      <c r="NH13" s="26">
        <v>143.09121010999999</v>
      </c>
      <c r="NI13" s="26">
        <v>158.97152870999997</v>
      </c>
      <c r="NJ13" s="26">
        <v>155.64019242999998</v>
      </c>
      <c r="NK13" s="26">
        <v>142.49759098999999</v>
      </c>
      <c r="NL13" s="26">
        <v>146.98566976999999</v>
      </c>
      <c r="NM13" s="26">
        <v>144.90239508000002</v>
      </c>
      <c r="NN13" s="26">
        <v>171.22462719999999</v>
      </c>
      <c r="NO13" s="26">
        <v>201.13199078999997</v>
      </c>
      <c r="NP13" s="26">
        <v>253.70689433999999</v>
      </c>
      <c r="NQ13" s="26">
        <v>234.77135117</v>
      </c>
      <c r="NR13" s="26">
        <v>180.21008679999997</v>
      </c>
      <c r="NS13" s="26">
        <v>159.28644582999999</v>
      </c>
      <c r="NT13" s="26">
        <v>156.77672480000001</v>
      </c>
      <c r="NU13" s="26">
        <v>171.09500955999999</v>
      </c>
      <c r="NV13" s="26">
        <v>173.25953189000001</v>
      </c>
      <c r="NW13" s="26">
        <v>154.32671822</v>
      </c>
      <c r="NX13" s="26">
        <v>153.83616774999999</v>
      </c>
      <c r="NY13" s="26">
        <v>151.60391913999999</v>
      </c>
      <c r="NZ13" s="26">
        <v>180.85132793</v>
      </c>
      <c r="OA13" s="26">
        <v>222.56141010999997</v>
      </c>
      <c r="OB13" s="26">
        <v>272.62397903999999</v>
      </c>
      <c r="OC13" s="26">
        <v>247.09374461999997</v>
      </c>
      <c r="OD13" s="26">
        <v>181.71276215</v>
      </c>
      <c r="OE13" s="26">
        <v>155.86573670000001</v>
      </c>
      <c r="OF13" s="26">
        <v>158.66584752</v>
      </c>
      <c r="OG13" s="26">
        <v>154.88857712000001</v>
      </c>
      <c r="OH13" s="26">
        <v>157.70234453</v>
      </c>
      <c r="OI13" s="26">
        <v>148.71232861000001</v>
      </c>
      <c r="OJ13" s="26">
        <v>154.98989769000002</v>
      </c>
      <c r="OK13" s="26">
        <v>167.53046468000002</v>
      </c>
      <c r="OL13" s="26">
        <v>178.1167781</v>
      </c>
      <c r="OM13" s="26">
        <v>211.47146316999996</v>
      </c>
      <c r="ON13" s="26">
        <v>267.77821103999997</v>
      </c>
      <c r="OO13" s="26">
        <v>260.52233970999998</v>
      </c>
      <c r="OP13" s="26">
        <v>195.11296191</v>
      </c>
      <c r="OQ13" s="26">
        <v>159.07439646</v>
      </c>
      <c r="OR13" s="26">
        <v>163.48941023</v>
      </c>
      <c r="OS13" s="26">
        <v>176.27819740999999</v>
      </c>
      <c r="OT13" s="26">
        <v>176.87787775000001</v>
      </c>
      <c r="OU13" s="26">
        <v>162.30666908000001</v>
      </c>
      <c r="OV13" s="26">
        <v>169.85813259999998</v>
      </c>
      <c r="OW13" s="26">
        <v>179.73291309999999</v>
      </c>
      <c r="OX13" s="26">
        <v>207.45859759999999</v>
      </c>
      <c r="OY13" s="26">
        <v>237.33490480000003</v>
      </c>
      <c r="OZ13" s="26">
        <v>252.70599829999998</v>
      </c>
      <c r="PA13" s="26">
        <v>249.39490310000002</v>
      </c>
    </row>
    <row r="14" spans="1:417" s="26" customFormat="1" x14ac:dyDescent="0.2">
      <c r="A14" s="33" t="s">
        <v>5</v>
      </c>
      <c r="B14" s="26">
        <v>97.862855629999999</v>
      </c>
      <c r="C14" s="26">
        <v>101.82543637000001</v>
      </c>
      <c r="D14" s="26">
        <v>148.98565020999999</v>
      </c>
      <c r="E14" s="26">
        <v>140.45984090000002</v>
      </c>
      <c r="F14" s="26">
        <v>141.47629370999999</v>
      </c>
      <c r="G14" s="26">
        <v>107.77864338000001</v>
      </c>
      <c r="H14" s="26">
        <v>95.274887290000009</v>
      </c>
      <c r="I14" s="26">
        <v>76.670652399999994</v>
      </c>
      <c r="J14" s="26">
        <v>82.985325109999991</v>
      </c>
      <c r="K14" s="26">
        <v>82.359117069999996</v>
      </c>
      <c r="L14" s="26">
        <v>85.116603160000011</v>
      </c>
      <c r="M14" s="26">
        <v>85.39856669000001</v>
      </c>
      <c r="N14" s="26">
        <v>82.644356439999981</v>
      </c>
      <c r="O14" s="26">
        <v>103.08405135</v>
      </c>
      <c r="P14" s="26">
        <v>139.68464986000001</v>
      </c>
      <c r="Q14" s="26">
        <v>135.63098562000002</v>
      </c>
      <c r="R14" s="26">
        <v>120.62144253</v>
      </c>
      <c r="S14" s="26">
        <v>89.642786459999996</v>
      </c>
      <c r="T14" s="26">
        <v>85.785907879999996</v>
      </c>
      <c r="U14" s="26">
        <v>74.326434610000007</v>
      </c>
      <c r="V14" s="26">
        <v>67.957142739999995</v>
      </c>
      <c r="W14" s="26">
        <v>79.831346170000003</v>
      </c>
      <c r="X14" s="26">
        <v>74.445117179999997</v>
      </c>
      <c r="Y14" s="26">
        <v>60.959023890000012</v>
      </c>
      <c r="Z14" s="26">
        <v>68.860808000000006</v>
      </c>
      <c r="AA14" s="26">
        <v>79.539340100000004</v>
      </c>
      <c r="AB14" s="26">
        <v>105.94018582000001</v>
      </c>
      <c r="AC14" s="26">
        <v>117.16974043999998</v>
      </c>
      <c r="AD14" s="26">
        <v>111.71638593999998</v>
      </c>
      <c r="AE14" s="26">
        <v>70.329732309999997</v>
      </c>
      <c r="AF14" s="26">
        <v>70.461727480000008</v>
      </c>
      <c r="AG14" s="26">
        <v>61.678971509999997</v>
      </c>
      <c r="AH14" s="26">
        <v>59.680243709999992</v>
      </c>
      <c r="AI14" s="26">
        <v>65.488685240000009</v>
      </c>
      <c r="AJ14" s="26">
        <v>59.041041079999999</v>
      </c>
      <c r="AK14" s="26">
        <v>63.700552559999998</v>
      </c>
      <c r="AL14" s="26">
        <v>74.209721389999999</v>
      </c>
      <c r="AM14" s="26">
        <v>65.08987780999999</v>
      </c>
      <c r="AN14" s="26">
        <v>107.00546101000002</v>
      </c>
      <c r="AO14" s="26">
        <v>111.85186999</v>
      </c>
      <c r="AP14" s="26">
        <v>90.988962749999999</v>
      </c>
      <c r="AQ14" s="26">
        <v>69.399384440000006</v>
      </c>
      <c r="AR14" s="26">
        <v>58.918778809999999</v>
      </c>
      <c r="AS14" s="26">
        <v>57.672041229999998</v>
      </c>
      <c r="AT14" s="26">
        <v>69.616696450000006</v>
      </c>
      <c r="AU14" s="26">
        <v>84.708654369999991</v>
      </c>
      <c r="AV14" s="26">
        <v>103.37813074</v>
      </c>
      <c r="AW14" s="26">
        <v>56.885860709999989</v>
      </c>
      <c r="AX14" s="26">
        <v>70.665955279999991</v>
      </c>
      <c r="AY14" s="26">
        <v>83.608211269999998</v>
      </c>
      <c r="AZ14" s="26">
        <v>131.51664589000001</v>
      </c>
      <c r="BA14" s="26">
        <v>135.07975608999999</v>
      </c>
      <c r="BB14" s="26">
        <v>143.88900953999996</v>
      </c>
      <c r="BC14" s="26">
        <v>108.81759576</v>
      </c>
      <c r="BD14" s="26">
        <v>110.91633055999998</v>
      </c>
      <c r="BE14" s="26">
        <v>94.492596210000002</v>
      </c>
      <c r="BF14" s="26">
        <v>86.020946600000002</v>
      </c>
      <c r="BG14" s="26">
        <v>118.73959771</v>
      </c>
      <c r="BH14" s="26">
        <v>133.44879136999998</v>
      </c>
      <c r="BI14" s="26">
        <v>210.80186985000003</v>
      </c>
      <c r="BJ14" s="26">
        <v>275.21263120999998</v>
      </c>
      <c r="BK14" s="26">
        <v>311.42289343000004</v>
      </c>
      <c r="BL14" s="26">
        <v>248.62113983999998</v>
      </c>
      <c r="BM14" s="26">
        <v>172.95099230000002</v>
      </c>
      <c r="BN14" s="26">
        <v>133.08974272</v>
      </c>
      <c r="BO14" s="26">
        <v>100.16073582999999</v>
      </c>
      <c r="BP14" s="26">
        <v>93.931693610000011</v>
      </c>
      <c r="BQ14" s="26">
        <v>76.858371810000008</v>
      </c>
      <c r="BR14" s="26">
        <v>91.98561703</v>
      </c>
      <c r="BS14" s="26">
        <v>94.27705435</v>
      </c>
      <c r="BT14" s="26">
        <v>104.21952133000001</v>
      </c>
      <c r="BU14" s="26">
        <v>96.099459760000016</v>
      </c>
      <c r="BV14" s="26">
        <v>96.436935730000002</v>
      </c>
      <c r="BW14" s="26">
        <v>125.45751200000001</v>
      </c>
      <c r="BX14" s="26">
        <v>152.71649632</v>
      </c>
      <c r="BY14" s="26">
        <v>159.63648156000002</v>
      </c>
      <c r="BZ14" s="26">
        <v>155.32297615000002</v>
      </c>
      <c r="CA14" s="26">
        <v>111.87287393</v>
      </c>
      <c r="CB14" s="26">
        <v>82.599932080000002</v>
      </c>
      <c r="CC14" s="26">
        <v>74.014239299999986</v>
      </c>
      <c r="CD14" s="26">
        <v>87.061158790000007</v>
      </c>
      <c r="CE14" s="26">
        <v>80.678687080000003</v>
      </c>
      <c r="CF14" s="26">
        <v>89.148376839999997</v>
      </c>
      <c r="CG14" s="26">
        <v>87.442993080000008</v>
      </c>
      <c r="CH14" s="26">
        <v>103.48841572000001</v>
      </c>
      <c r="CI14" s="26">
        <v>101.83959847000001</v>
      </c>
      <c r="CJ14" s="26">
        <v>146.85809308999998</v>
      </c>
      <c r="CK14" s="26">
        <v>161.16682286</v>
      </c>
      <c r="CL14" s="26">
        <v>149.80709045000003</v>
      </c>
      <c r="CM14" s="26">
        <v>115.59052182000001</v>
      </c>
      <c r="CN14" s="26">
        <v>106.58136626000002</v>
      </c>
      <c r="CO14" s="26">
        <v>95.914527559999996</v>
      </c>
      <c r="CP14" s="26">
        <v>95.732111950000004</v>
      </c>
      <c r="CQ14" s="26">
        <v>99.666508600000014</v>
      </c>
      <c r="CR14" s="26">
        <v>99.168057990000008</v>
      </c>
      <c r="CS14" s="26">
        <v>99.650420389999979</v>
      </c>
      <c r="CT14" s="26">
        <v>99.534682149999995</v>
      </c>
      <c r="CU14" s="26">
        <v>115.69956576000001</v>
      </c>
      <c r="CV14" s="26">
        <v>166.36040391</v>
      </c>
      <c r="CW14" s="26">
        <v>165.49498901000001</v>
      </c>
      <c r="CX14" s="26">
        <v>167.75230243000004</v>
      </c>
      <c r="CY14" s="26">
        <v>117.14540907999999</v>
      </c>
      <c r="CZ14" s="26">
        <v>118.06046445999999</v>
      </c>
      <c r="DA14" s="26">
        <v>89.513001910000014</v>
      </c>
      <c r="DB14" s="26">
        <v>91.177599310000005</v>
      </c>
      <c r="DC14" s="26">
        <v>89.315111260000009</v>
      </c>
      <c r="DD14" s="26">
        <v>101.06420714000001</v>
      </c>
      <c r="DE14" s="26">
        <v>97.764759789999999</v>
      </c>
      <c r="DF14" s="26">
        <v>105.60189163</v>
      </c>
      <c r="DG14" s="26">
        <v>122.47100561999999</v>
      </c>
      <c r="DH14" s="26">
        <v>176.20814904999997</v>
      </c>
      <c r="DI14" s="26">
        <v>175.77526410000002</v>
      </c>
      <c r="DJ14" s="26">
        <v>168.93491012999999</v>
      </c>
      <c r="DK14" s="26">
        <v>115.87790858</v>
      </c>
      <c r="DL14" s="26">
        <v>107.6784596</v>
      </c>
      <c r="DM14" s="26">
        <v>109.34380879000001</v>
      </c>
      <c r="DN14" s="26">
        <v>102.12839673000002</v>
      </c>
      <c r="DO14" s="26">
        <v>107.63490505000001</v>
      </c>
      <c r="DP14" s="26">
        <v>103.72305732</v>
      </c>
      <c r="DQ14" s="26">
        <v>102.12802273</v>
      </c>
      <c r="DR14" s="26">
        <v>107.26383634</v>
      </c>
      <c r="DS14" s="26">
        <v>135.81538125</v>
      </c>
      <c r="DT14" s="26">
        <v>176.08161086999999</v>
      </c>
      <c r="DU14" s="26">
        <v>180.61191298000003</v>
      </c>
      <c r="DV14" s="26">
        <v>161.15823435999999</v>
      </c>
      <c r="DW14" s="26">
        <v>125.24556940000001</v>
      </c>
      <c r="DX14" s="26">
        <v>123.05771258</v>
      </c>
      <c r="DY14" s="26">
        <v>99.181208010000006</v>
      </c>
      <c r="DZ14" s="26">
        <v>91.125502269999984</v>
      </c>
      <c r="EA14" s="26">
        <v>102.44332084000001</v>
      </c>
      <c r="EB14" s="26">
        <v>114.98760554</v>
      </c>
      <c r="EC14" s="26">
        <v>111.00841842</v>
      </c>
      <c r="ED14" s="26">
        <v>109.28629393</v>
      </c>
      <c r="EE14" s="26">
        <v>137.25815325000002</v>
      </c>
      <c r="EF14" s="26">
        <v>161.56262896999999</v>
      </c>
      <c r="EG14" s="26">
        <v>172.23605272999998</v>
      </c>
      <c r="EH14" s="26">
        <v>154.54718641000002</v>
      </c>
      <c r="EI14" s="26">
        <v>121.33948623000002</v>
      </c>
      <c r="EJ14" s="26">
        <v>114.49024061</v>
      </c>
      <c r="EK14" s="26">
        <v>97.054926739999999</v>
      </c>
      <c r="EL14" s="26">
        <v>103.37471336999999</v>
      </c>
      <c r="EM14" s="26">
        <v>102.02405806999998</v>
      </c>
      <c r="EN14" s="26">
        <v>102.77456192</v>
      </c>
      <c r="EO14" s="26">
        <v>94.470013809999998</v>
      </c>
      <c r="EP14" s="26">
        <v>102.30898205</v>
      </c>
      <c r="EQ14" s="26">
        <v>118.19377849999999</v>
      </c>
      <c r="ER14" s="26">
        <v>163.72315230000001</v>
      </c>
      <c r="ES14" s="26">
        <v>162.18649743999998</v>
      </c>
      <c r="ET14" s="26">
        <v>150.51660225000001</v>
      </c>
      <c r="EU14" s="26">
        <v>115.58998948999998</v>
      </c>
      <c r="EV14" s="26">
        <v>100.92754261</v>
      </c>
      <c r="EW14" s="26">
        <v>81.153372239999996</v>
      </c>
      <c r="EX14" s="26">
        <v>97.27947678999999</v>
      </c>
      <c r="EY14" s="26">
        <v>96.089271670000002</v>
      </c>
      <c r="EZ14" s="26">
        <v>96.652993819999992</v>
      </c>
      <c r="FA14" s="26">
        <v>93.076610889999984</v>
      </c>
      <c r="FB14" s="26">
        <v>85.562984959999994</v>
      </c>
      <c r="FC14" s="26">
        <v>104.96693087999999</v>
      </c>
      <c r="FD14" s="26">
        <v>123.07931083</v>
      </c>
      <c r="FE14" s="26">
        <v>138.71653269999999</v>
      </c>
      <c r="FF14" s="26">
        <v>120.36708651000001</v>
      </c>
      <c r="FG14" s="26">
        <v>92.623215789999989</v>
      </c>
      <c r="FH14" s="26">
        <v>92.092382090000001</v>
      </c>
      <c r="FI14" s="26">
        <v>79.169859279999997</v>
      </c>
      <c r="FJ14" s="26">
        <v>86.980063610000002</v>
      </c>
      <c r="FK14" s="26">
        <v>71.840548479999995</v>
      </c>
      <c r="FL14" s="26">
        <v>80.866666169999988</v>
      </c>
      <c r="FM14" s="26">
        <v>94.276463450000008</v>
      </c>
      <c r="FN14" s="26">
        <v>92.032401310000012</v>
      </c>
      <c r="FO14" s="26">
        <v>100.53895907999998</v>
      </c>
      <c r="FP14" s="26">
        <v>129.37125810999999</v>
      </c>
      <c r="FQ14" s="26">
        <v>137.87192920999999</v>
      </c>
      <c r="FR14" s="26">
        <v>117.40618345</v>
      </c>
      <c r="FS14" s="26">
        <v>94.684035309999999</v>
      </c>
      <c r="FT14" s="26">
        <v>75.520039620000006</v>
      </c>
      <c r="FU14" s="26">
        <v>79.814316439999985</v>
      </c>
      <c r="FV14" s="26">
        <v>71.93940099000001</v>
      </c>
      <c r="FW14" s="26">
        <v>89.033738369999995</v>
      </c>
      <c r="FX14" s="26">
        <v>78.17784279</v>
      </c>
      <c r="FY14" s="26">
        <v>87.63070415</v>
      </c>
      <c r="FZ14" s="26">
        <v>93.245023830000008</v>
      </c>
      <c r="GA14" s="26">
        <v>97.251711969999988</v>
      </c>
      <c r="GB14" s="26">
        <v>130.11585653</v>
      </c>
      <c r="GC14" s="26">
        <v>132.81269070000002</v>
      </c>
      <c r="GD14" s="26">
        <v>134.95409932000001</v>
      </c>
      <c r="GE14" s="26">
        <v>96.186595729999993</v>
      </c>
      <c r="GF14" s="26">
        <v>100.19504930999999</v>
      </c>
      <c r="GG14" s="26">
        <v>80.348486579999985</v>
      </c>
      <c r="GH14" s="26">
        <v>87.071632629999996</v>
      </c>
      <c r="GI14" s="26">
        <v>86.869182240000001</v>
      </c>
      <c r="GJ14" s="26">
        <v>95.6656993</v>
      </c>
      <c r="GK14" s="26">
        <v>83.94057552000001</v>
      </c>
      <c r="GL14" s="26">
        <v>104.89194467</v>
      </c>
      <c r="GM14" s="26">
        <v>137.81704927999999</v>
      </c>
      <c r="GN14" s="26">
        <v>182.40784774000002</v>
      </c>
      <c r="GO14" s="26">
        <v>179.97184969000003</v>
      </c>
      <c r="GP14" s="26">
        <v>142.78316232999998</v>
      </c>
      <c r="GQ14" s="26">
        <v>119.03863005999999</v>
      </c>
      <c r="GR14" s="26">
        <v>100.2473754</v>
      </c>
      <c r="GS14" s="26">
        <v>65.160197949999997</v>
      </c>
      <c r="GT14" s="26">
        <v>56.933194890000003</v>
      </c>
      <c r="GU14" s="26">
        <v>65.698753530000005</v>
      </c>
      <c r="GV14" s="26">
        <v>64.897843890000004</v>
      </c>
      <c r="GW14" s="26">
        <v>65.817984319999994</v>
      </c>
      <c r="GX14" s="26">
        <v>56.847221929999996</v>
      </c>
      <c r="GY14" s="26">
        <v>73.470857250000009</v>
      </c>
      <c r="GZ14" s="26">
        <v>97.8711646</v>
      </c>
      <c r="HA14" s="26">
        <v>103.00615755999999</v>
      </c>
      <c r="HB14" s="26">
        <v>96.183161779999992</v>
      </c>
      <c r="HC14" s="26">
        <v>67.271268539999994</v>
      </c>
      <c r="HD14" s="26">
        <v>57.931515990000008</v>
      </c>
      <c r="HE14" s="26">
        <v>55.241474249999996</v>
      </c>
      <c r="HF14" s="26">
        <v>65.369389970000015</v>
      </c>
      <c r="HG14" s="26">
        <v>70.703208359999991</v>
      </c>
      <c r="HH14" s="26">
        <v>63.941272420000011</v>
      </c>
      <c r="HI14" s="26">
        <v>57.473485199999999</v>
      </c>
      <c r="HJ14" s="26">
        <v>62.971254379999998</v>
      </c>
      <c r="HK14" s="26">
        <v>70.719093860000001</v>
      </c>
      <c r="HL14" s="26">
        <v>108.33817515999999</v>
      </c>
      <c r="HM14" s="26">
        <v>98.542059879999996</v>
      </c>
      <c r="HN14" s="26">
        <v>101.59166390000001</v>
      </c>
      <c r="HO14" s="26">
        <v>78.203530349999994</v>
      </c>
      <c r="HP14" s="26">
        <v>75.810706460000006</v>
      </c>
      <c r="HQ14" s="26">
        <v>58.871365150000003</v>
      </c>
      <c r="HR14" s="26">
        <v>61.922386789999997</v>
      </c>
      <c r="HS14" s="26">
        <v>60.123203829999994</v>
      </c>
      <c r="HT14" s="26">
        <v>60.689592069999996</v>
      </c>
      <c r="HU14" s="26">
        <v>61.340119229999999</v>
      </c>
      <c r="HV14" s="26">
        <v>64.326070020000003</v>
      </c>
      <c r="HW14" s="26">
        <v>75.481011129999999</v>
      </c>
      <c r="HX14" s="26">
        <v>108.52726444</v>
      </c>
      <c r="HY14" s="26">
        <v>119.39629616000001</v>
      </c>
      <c r="HZ14" s="26">
        <v>93.898909880000005</v>
      </c>
      <c r="IA14" s="26">
        <v>78.311681960000001</v>
      </c>
      <c r="IB14" s="26">
        <v>79.272707549999993</v>
      </c>
      <c r="IC14" s="26">
        <v>68.750761850000018</v>
      </c>
      <c r="ID14" s="26">
        <v>71.928767469999997</v>
      </c>
      <c r="IE14" s="26">
        <v>62.72213845000001</v>
      </c>
      <c r="IF14" s="26">
        <v>69.071925899999997</v>
      </c>
      <c r="IG14" s="26">
        <v>69.86753899</v>
      </c>
      <c r="IH14" s="26">
        <v>64.770451980000004</v>
      </c>
      <c r="II14" s="26">
        <v>78.5015657</v>
      </c>
      <c r="IJ14" s="26">
        <v>106.49065843000001</v>
      </c>
      <c r="IK14" s="26">
        <v>117.01769372</v>
      </c>
      <c r="IL14" s="26">
        <v>106.04506744000001</v>
      </c>
      <c r="IM14" s="26">
        <v>79.616667190000001</v>
      </c>
      <c r="IN14" s="26">
        <v>66.937274080000009</v>
      </c>
      <c r="IO14" s="26">
        <v>68.508462899999998</v>
      </c>
      <c r="IP14" s="26">
        <v>62.564087409999999</v>
      </c>
      <c r="IQ14" s="26">
        <v>67.549679769999997</v>
      </c>
      <c r="IR14" s="26">
        <v>59.476537870000001</v>
      </c>
      <c r="IS14" s="26">
        <v>68.957527740000003</v>
      </c>
      <c r="IT14" s="26">
        <v>74.962180129999993</v>
      </c>
      <c r="IU14" s="26">
        <v>91.386557379999999</v>
      </c>
      <c r="IV14" s="26">
        <v>120.39747312999999</v>
      </c>
      <c r="IW14" s="26">
        <v>114.9353321</v>
      </c>
      <c r="IX14" s="26">
        <v>103.80971819999999</v>
      </c>
      <c r="IY14" s="26">
        <v>77.840720279999999</v>
      </c>
      <c r="IZ14" s="26">
        <v>77.099531889999994</v>
      </c>
      <c r="JA14" s="26">
        <v>65.974663280000001</v>
      </c>
      <c r="JB14" s="26">
        <v>74.528392490000002</v>
      </c>
      <c r="JC14" s="26">
        <v>77.711349350000006</v>
      </c>
      <c r="JD14" s="26">
        <v>84.580872040000017</v>
      </c>
      <c r="JE14" s="26">
        <v>87.992087249999997</v>
      </c>
      <c r="JF14" s="26">
        <v>82.423829590000011</v>
      </c>
      <c r="JG14" s="26">
        <v>100.03527208</v>
      </c>
      <c r="JH14" s="26">
        <v>128.46450962999998</v>
      </c>
      <c r="JI14" s="26">
        <v>142.74113039</v>
      </c>
      <c r="JJ14" s="26">
        <v>129.24081579</v>
      </c>
      <c r="JK14" s="26">
        <v>105.79580038</v>
      </c>
      <c r="JL14" s="26">
        <v>90.867372230000001</v>
      </c>
      <c r="JM14" s="26">
        <v>77.198934289999997</v>
      </c>
      <c r="JN14" s="26">
        <v>79.634285879999993</v>
      </c>
      <c r="JO14" s="26">
        <v>86.967969910000022</v>
      </c>
      <c r="JP14" s="26">
        <v>76.913537360000007</v>
      </c>
      <c r="JQ14" s="26">
        <v>83.520756859999977</v>
      </c>
      <c r="JR14" s="26">
        <v>89.45681836</v>
      </c>
      <c r="JS14" s="26">
        <v>94.163826279999995</v>
      </c>
      <c r="JT14" s="26">
        <v>144.42157871000001</v>
      </c>
      <c r="JU14" s="26">
        <v>134.79565828000003</v>
      </c>
      <c r="JV14" s="26">
        <v>127.65003440000001</v>
      </c>
      <c r="JW14" s="26">
        <v>105.00693467000001</v>
      </c>
      <c r="JX14" s="26">
        <v>102.7734603</v>
      </c>
      <c r="JY14" s="26">
        <v>78.375260389999994</v>
      </c>
      <c r="JZ14" s="26">
        <v>97.977714299999988</v>
      </c>
      <c r="KA14" s="26">
        <v>93.218216700000013</v>
      </c>
      <c r="KB14" s="26">
        <v>99.274091550000009</v>
      </c>
      <c r="KC14" s="26">
        <v>93.404095159999997</v>
      </c>
      <c r="KD14" s="26">
        <v>98.450345889999994</v>
      </c>
      <c r="KE14" s="26">
        <v>120.77923824999999</v>
      </c>
      <c r="KF14" s="26">
        <v>144.47609206000001</v>
      </c>
      <c r="KG14" s="26">
        <v>150.12900679000001</v>
      </c>
      <c r="KH14" s="26">
        <v>124.22834987</v>
      </c>
      <c r="KI14" s="26">
        <v>95.395284250000003</v>
      </c>
      <c r="KJ14" s="26">
        <v>85.574836849999997</v>
      </c>
      <c r="KK14" s="26">
        <v>72.738682969999999</v>
      </c>
      <c r="KL14" s="26">
        <v>69.502133349999994</v>
      </c>
      <c r="KM14" s="26">
        <v>72.237897930000003</v>
      </c>
      <c r="KN14" s="26">
        <v>71.024358979999988</v>
      </c>
      <c r="KO14" s="26">
        <v>67.65227397000001</v>
      </c>
      <c r="KP14" s="26">
        <v>69.573400689999986</v>
      </c>
      <c r="KQ14" s="26">
        <v>69.000126059999999</v>
      </c>
      <c r="KR14" s="26">
        <v>90.747224590000002</v>
      </c>
      <c r="KS14" s="26">
        <v>123.04979963000001</v>
      </c>
      <c r="KT14" s="26">
        <v>118.80942712000001</v>
      </c>
      <c r="KU14" s="26">
        <v>87.641607030000003</v>
      </c>
      <c r="KV14" s="26">
        <v>85.931592870000003</v>
      </c>
      <c r="KW14" s="26">
        <v>78.377403950000001</v>
      </c>
      <c r="KX14" s="26">
        <v>74.609402040000006</v>
      </c>
      <c r="KY14" s="26">
        <v>72.132544889999991</v>
      </c>
      <c r="KZ14" s="26">
        <v>82.180595359999998</v>
      </c>
      <c r="LA14" s="26">
        <v>82.754426469999999</v>
      </c>
      <c r="LB14" s="26">
        <v>76.520124850000002</v>
      </c>
      <c r="LC14" s="26">
        <v>70.1791032</v>
      </c>
      <c r="LD14" s="26">
        <v>108.70270785000001</v>
      </c>
      <c r="LE14" s="26">
        <v>129.85781066999999</v>
      </c>
      <c r="LF14" s="26">
        <v>127.28938841</v>
      </c>
      <c r="LG14" s="26">
        <v>100.77903565</v>
      </c>
      <c r="LH14" s="26">
        <v>87.948001650000009</v>
      </c>
      <c r="LI14" s="26">
        <v>75.289167579999997</v>
      </c>
      <c r="LJ14" s="26">
        <v>76.685714170000011</v>
      </c>
      <c r="LK14" s="26">
        <v>86.248867880000006</v>
      </c>
      <c r="LL14" s="26">
        <v>84.87052362</v>
      </c>
      <c r="LM14" s="26">
        <v>90.504829749999999</v>
      </c>
      <c r="LN14" s="26">
        <v>95.966195740000003</v>
      </c>
      <c r="LO14" s="26">
        <v>96.522473770000005</v>
      </c>
      <c r="LP14" s="26">
        <v>132.37106310000001</v>
      </c>
      <c r="LQ14" s="26">
        <v>145.35017107000002</v>
      </c>
      <c r="LR14" s="26">
        <v>140.49319765999999</v>
      </c>
      <c r="LS14" s="26">
        <v>116.23145937</v>
      </c>
      <c r="LT14" s="26">
        <v>101.59942652999999</v>
      </c>
      <c r="LU14" s="26">
        <v>84.874988729999998</v>
      </c>
      <c r="LV14" s="26">
        <v>85.469650879999989</v>
      </c>
      <c r="LW14" s="26">
        <v>97.33899301000001</v>
      </c>
      <c r="LX14" s="26">
        <v>98.816151919999996</v>
      </c>
      <c r="LY14" s="26">
        <v>95.830832049999998</v>
      </c>
      <c r="LZ14" s="26">
        <v>98.512111590000004</v>
      </c>
      <c r="MA14" s="26">
        <v>108.15909302</v>
      </c>
      <c r="MB14" s="26">
        <v>128.27829120999999</v>
      </c>
      <c r="MC14" s="26">
        <v>154.9491041</v>
      </c>
      <c r="MD14" s="26">
        <v>158.29110117000005</v>
      </c>
      <c r="ME14" s="26">
        <v>129.21860067</v>
      </c>
      <c r="MF14" s="26">
        <v>114.87617068</v>
      </c>
      <c r="MG14" s="26">
        <v>94.639311300000003</v>
      </c>
      <c r="MH14" s="26">
        <v>97.462897739999988</v>
      </c>
      <c r="MI14" s="26">
        <v>104.19445030000001</v>
      </c>
      <c r="MJ14" s="26">
        <v>111.54401645999999</v>
      </c>
      <c r="MK14" s="26">
        <v>113.80334394</v>
      </c>
      <c r="ML14" s="26">
        <v>108.93007570000002</v>
      </c>
      <c r="MM14" s="26">
        <v>102.01309284</v>
      </c>
      <c r="MN14" s="26">
        <v>139.28161216000001</v>
      </c>
      <c r="MO14" s="26">
        <v>174.62873398000002</v>
      </c>
      <c r="MP14" s="26">
        <v>162.83393251999999</v>
      </c>
      <c r="MQ14" s="26">
        <v>123.15858255000001</v>
      </c>
      <c r="MR14" s="26">
        <v>113.76095131</v>
      </c>
      <c r="MS14" s="26">
        <v>100.30459489</v>
      </c>
      <c r="MT14" s="26">
        <v>103.50718689</v>
      </c>
      <c r="MU14" s="26">
        <v>105.46820832</v>
      </c>
      <c r="MV14" s="26">
        <v>89.722163699999996</v>
      </c>
      <c r="MW14" s="26">
        <v>98.056308520000002</v>
      </c>
      <c r="MX14" s="26">
        <v>99.914065559999997</v>
      </c>
      <c r="MY14" s="26">
        <v>100.16129745000001</v>
      </c>
      <c r="MZ14" s="26">
        <v>125.52887107000001</v>
      </c>
      <c r="NA14" s="26">
        <v>153.81779668999999</v>
      </c>
      <c r="NB14" s="26">
        <v>140.54442724</v>
      </c>
      <c r="NC14" s="26">
        <v>114.89582617000001</v>
      </c>
      <c r="ND14" s="26">
        <v>108.65965587999999</v>
      </c>
      <c r="NE14" s="26">
        <v>95.695724279999993</v>
      </c>
      <c r="NF14" s="26">
        <v>95.207150159999998</v>
      </c>
      <c r="NG14" s="26">
        <v>95.699262390000001</v>
      </c>
      <c r="NH14" s="26">
        <v>87.49509491000002</v>
      </c>
      <c r="NI14" s="26">
        <v>107.63729481999999</v>
      </c>
      <c r="NJ14" s="26">
        <v>104.68024575</v>
      </c>
      <c r="NK14" s="26">
        <v>113.29431849000001</v>
      </c>
      <c r="NL14" s="26">
        <v>142.12890738000002</v>
      </c>
      <c r="NM14" s="26">
        <v>166.28228797000003</v>
      </c>
      <c r="NN14" s="26">
        <v>170.01186509000001</v>
      </c>
      <c r="NO14" s="26">
        <v>148.51776977</v>
      </c>
      <c r="NP14" s="26">
        <v>128.43619196999998</v>
      </c>
      <c r="NQ14" s="26">
        <v>112.71193623000001</v>
      </c>
      <c r="NR14" s="26">
        <v>114.44474908000001</v>
      </c>
      <c r="NS14" s="26">
        <v>114.44804858000001</v>
      </c>
      <c r="NT14" s="26">
        <v>108.03259057999999</v>
      </c>
      <c r="NU14" s="26">
        <v>114.91390314</v>
      </c>
      <c r="NV14" s="26">
        <v>119.27167616999999</v>
      </c>
      <c r="NW14" s="26">
        <v>122.11509636999999</v>
      </c>
      <c r="NX14" s="26">
        <v>157.57257465000001</v>
      </c>
      <c r="NY14" s="26">
        <v>183.31919898000001</v>
      </c>
      <c r="NZ14" s="26">
        <v>189.04077793999997</v>
      </c>
      <c r="OA14" s="26">
        <v>149.33565521</v>
      </c>
      <c r="OB14" s="26">
        <v>132.62345940999998</v>
      </c>
      <c r="OC14" s="26">
        <v>125.24409269</v>
      </c>
      <c r="OD14" s="26">
        <v>106.99398694</v>
      </c>
      <c r="OE14" s="26">
        <v>114.18517018</v>
      </c>
      <c r="OF14" s="26">
        <v>123.77588154000001</v>
      </c>
      <c r="OG14" s="26">
        <v>114.79397118999999</v>
      </c>
      <c r="OH14" s="26">
        <v>122.61423075000002</v>
      </c>
      <c r="OI14" s="26">
        <v>139.33274349000001</v>
      </c>
      <c r="OJ14" s="26">
        <v>169.43917641000002</v>
      </c>
      <c r="OK14" s="26">
        <v>182.42925435999999</v>
      </c>
      <c r="OL14" s="26">
        <v>183.54857797000003</v>
      </c>
      <c r="OM14" s="26">
        <v>169.44663415000002</v>
      </c>
      <c r="ON14" s="26">
        <v>143.57777562999999</v>
      </c>
      <c r="OO14" s="26">
        <v>132.91387038000002</v>
      </c>
      <c r="OP14" s="26">
        <v>124.19273172000001</v>
      </c>
      <c r="OQ14" s="26">
        <v>124.9972829</v>
      </c>
      <c r="OR14" s="26">
        <v>124.78856758000001</v>
      </c>
      <c r="OS14" s="26">
        <v>130.52391327000001</v>
      </c>
      <c r="OT14" s="26">
        <v>129.09322875000001</v>
      </c>
      <c r="OU14" s="26">
        <v>138.20257176000001</v>
      </c>
      <c r="OV14" s="26">
        <v>164.45061630000004</v>
      </c>
      <c r="OW14" s="26">
        <v>203.8623595</v>
      </c>
      <c r="OX14" s="26">
        <v>202.02161859999998</v>
      </c>
      <c r="OY14" s="26">
        <v>157.03941599999999</v>
      </c>
      <c r="OZ14" s="26">
        <v>130.44483629999999</v>
      </c>
      <c r="PA14" s="26">
        <v>111.3672102</v>
      </c>
    </row>
    <row r="15" spans="1:417" s="26" customFormat="1" x14ac:dyDescent="0.2">
      <c r="A15" s="33" t="s">
        <v>6</v>
      </c>
      <c r="B15" s="26">
        <v>119.63273563000001</v>
      </c>
      <c r="C15" s="26">
        <v>111.36161265</v>
      </c>
      <c r="D15" s="26">
        <v>75.970271840000009</v>
      </c>
      <c r="E15" s="26">
        <v>73.533033710000012</v>
      </c>
      <c r="F15" s="26">
        <v>64.69748439</v>
      </c>
      <c r="G15" s="26">
        <v>55.38671918</v>
      </c>
      <c r="H15" s="26">
        <v>63.605292740000003</v>
      </c>
      <c r="I15" s="26">
        <v>72.43031062</v>
      </c>
      <c r="J15" s="26">
        <v>88.476809290000006</v>
      </c>
      <c r="K15" s="26">
        <v>102.20006248999999</v>
      </c>
      <c r="L15" s="26">
        <v>100.73960375</v>
      </c>
      <c r="M15" s="26">
        <v>112.06220225999999</v>
      </c>
      <c r="N15" s="26">
        <v>101.86345761999999</v>
      </c>
      <c r="O15" s="26">
        <v>89.876884689999997</v>
      </c>
      <c r="P15" s="26">
        <v>64.101585880000002</v>
      </c>
      <c r="Q15" s="26">
        <v>63.941051649999999</v>
      </c>
      <c r="R15" s="26">
        <v>64.067047119999998</v>
      </c>
      <c r="S15" s="26">
        <v>58.913792239999999</v>
      </c>
      <c r="T15" s="26">
        <v>59.158255910000001</v>
      </c>
      <c r="U15" s="26">
        <v>69.522886020000001</v>
      </c>
      <c r="V15" s="26">
        <v>79.224197050000001</v>
      </c>
      <c r="W15" s="26">
        <v>80.432944000000006</v>
      </c>
      <c r="X15" s="26">
        <v>88.500419280000003</v>
      </c>
      <c r="Y15" s="26">
        <v>78.208566770000004</v>
      </c>
      <c r="Z15" s="26">
        <v>76.052264730000005</v>
      </c>
      <c r="AA15" s="26">
        <v>80.43864050000002</v>
      </c>
      <c r="AB15" s="26">
        <v>56.320331730000007</v>
      </c>
      <c r="AC15" s="26">
        <v>56.83833757</v>
      </c>
      <c r="AD15" s="26">
        <v>53.417652140000001</v>
      </c>
      <c r="AE15" s="26">
        <v>45.748104420000011</v>
      </c>
      <c r="AF15" s="26">
        <v>44.020624579999996</v>
      </c>
      <c r="AG15" s="26">
        <v>44.821367050000006</v>
      </c>
      <c r="AH15" s="26">
        <v>53.999291149999998</v>
      </c>
      <c r="AI15" s="26">
        <v>66.778759069999992</v>
      </c>
      <c r="AJ15" s="26">
        <v>73.498123939999999</v>
      </c>
      <c r="AK15" s="26">
        <v>67.053199890000002</v>
      </c>
      <c r="AL15" s="26">
        <v>72.823360240000014</v>
      </c>
      <c r="AM15" s="26">
        <v>64.762806570000009</v>
      </c>
      <c r="AN15" s="26">
        <v>38.773813140000001</v>
      </c>
      <c r="AO15" s="26">
        <v>49.886034969999997</v>
      </c>
      <c r="AP15" s="26">
        <v>46.174589990000001</v>
      </c>
      <c r="AQ15" s="26">
        <v>57.951801089999996</v>
      </c>
      <c r="AR15" s="26">
        <v>68.279465080000008</v>
      </c>
      <c r="AS15" s="26">
        <v>66.749479609999995</v>
      </c>
      <c r="AT15" s="26">
        <v>71.159529050000003</v>
      </c>
      <c r="AU15" s="26">
        <v>80.299539689999989</v>
      </c>
      <c r="AV15" s="26">
        <v>91.087186349999996</v>
      </c>
      <c r="AW15" s="26">
        <v>88.377564300000003</v>
      </c>
      <c r="AX15" s="26">
        <v>81.349830059999988</v>
      </c>
      <c r="AY15" s="26">
        <v>96.215530979999983</v>
      </c>
      <c r="AZ15" s="26">
        <v>71.904081149999996</v>
      </c>
      <c r="BA15" s="26">
        <v>81.729001189999991</v>
      </c>
      <c r="BB15" s="26">
        <v>91.889890199999996</v>
      </c>
      <c r="BC15" s="26">
        <v>120.99016926</v>
      </c>
      <c r="BD15" s="26">
        <v>164.91331536999999</v>
      </c>
      <c r="BE15" s="26">
        <v>202.21005393999997</v>
      </c>
      <c r="BF15" s="26">
        <v>244.71021078000001</v>
      </c>
      <c r="BG15" s="26">
        <v>256.89336506000001</v>
      </c>
      <c r="BH15" s="26">
        <v>283.88649602999999</v>
      </c>
      <c r="BI15" s="26">
        <v>236.39252353999998</v>
      </c>
      <c r="BJ15" s="26">
        <v>185.56347725000001</v>
      </c>
      <c r="BK15" s="26">
        <v>136.8966911</v>
      </c>
      <c r="BL15" s="26">
        <v>99.962391640000007</v>
      </c>
      <c r="BM15" s="26">
        <v>77.62610613999999</v>
      </c>
      <c r="BN15" s="26">
        <v>73.685836350000002</v>
      </c>
      <c r="BO15" s="26">
        <v>84.479167149999995</v>
      </c>
      <c r="BP15" s="26">
        <v>86.134585509999994</v>
      </c>
      <c r="BQ15" s="26">
        <v>105.40825316000002</v>
      </c>
      <c r="BR15" s="26">
        <v>110.07740275000002</v>
      </c>
      <c r="BS15" s="26">
        <v>121.96156056000001</v>
      </c>
      <c r="BT15" s="26">
        <v>132.52263789999998</v>
      </c>
      <c r="BU15" s="26">
        <v>149.04000402</v>
      </c>
      <c r="BV15" s="26">
        <v>140.34722685</v>
      </c>
      <c r="BW15" s="26">
        <v>114.28888319000001</v>
      </c>
      <c r="BX15" s="26">
        <v>89.481291139999996</v>
      </c>
      <c r="BY15" s="26">
        <v>86.851452080000001</v>
      </c>
      <c r="BZ15" s="26">
        <v>68.305477449999998</v>
      </c>
      <c r="CA15" s="26">
        <v>78.970546949999999</v>
      </c>
      <c r="CB15" s="26">
        <v>74.717574249999998</v>
      </c>
      <c r="CC15" s="26">
        <v>77.96577185999999</v>
      </c>
      <c r="CD15" s="26">
        <v>106.34972601999999</v>
      </c>
      <c r="CE15" s="26">
        <v>113.01583902000002</v>
      </c>
      <c r="CF15" s="26">
        <v>120.25110815000002</v>
      </c>
      <c r="CG15" s="26">
        <v>131.30412668</v>
      </c>
      <c r="CH15" s="26">
        <v>118.2465316</v>
      </c>
      <c r="CI15" s="26">
        <v>108.56916606</v>
      </c>
      <c r="CJ15" s="26">
        <v>76.658607239999981</v>
      </c>
      <c r="CK15" s="26">
        <v>93.078390079999991</v>
      </c>
      <c r="CL15" s="26">
        <v>89.564868509999997</v>
      </c>
      <c r="CM15" s="26">
        <v>91.208489440000008</v>
      </c>
      <c r="CN15" s="26">
        <v>103.02045065</v>
      </c>
      <c r="CO15" s="26">
        <v>100.39764138</v>
      </c>
      <c r="CP15" s="26">
        <v>119.58008928000001</v>
      </c>
      <c r="CQ15" s="26">
        <v>112.56780979</v>
      </c>
      <c r="CR15" s="26">
        <v>144.15463329000002</v>
      </c>
      <c r="CS15" s="26">
        <v>136.56782968000002</v>
      </c>
      <c r="CT15" s="26">
        <v>152.56387143000001</v>
      </c>
      <c r="CU15" s="26">
        <v>129.81847393999999</v>
      </c>
      <c r="CV15" s="26">
        <v>101.73949558000001</v>
      </c>
      <c r="CW15" s="26">
        <v>103.94500203999999</v>
      </c>
      <c r="CX15" s="26">
        <v>89.962920130000015</v>
      </c>
      <c r="CY15" s="26">
        <v>91.129049440000003</v>
      </c>
      <c r="CZ15" s="26">
        <v>96.383257309999991</v>
      </c>
      <c r="DA15" s="26">
        <v>103.71108361000002</v>
      </c>
      <c r="DB15" s="26">
        <v>124.44647275</v>
      </c>
      <c r="DC15" s="26">
        <v>126.32220361</v>
      </c>
      <c r="DD15" s="26">
        <v>138.70607752000001</v>
      </c>
      <c r="DE15" s="26">
        <v>151.88189878000003</v>
      </c>
      <c r="DF15" s="26">
        <v>144.26946467000002</v>
      </c>
      <c r="DG15" s="26">
        <v>131.90474333999998</v>
      </c>
      <c r="DH15" s="26">
        <v>93.811495900000011</v>
      </c>
      <c r="DI15" s="26">
        <v>95.7847486</v>
      </c>
      <c r="DJ15" s="26">
        <v>78.480255449999987</v>
      </c>
      <c r="DK15" s="26">
        <v>72.712168790000007</v>
      </c>
      <c r="DL15" s="26">
        <v>94.548252239999997</v>
      </c>
      <c r="DM15" s="26">
        <v>113.09711452000001</v>
      </c>
      <c r="DN15" s="26">
        <v>122.40504909000001</v>
      </c>
      <c r="DO15" s="26">
        <v>130.04689243999999</v>
      </c>
      <c r="DP15" s="26">
        <v>156.98092922000001</v>
      </c>
      <c r="DQ15" s="26">
        <v>166.59383849</v>
      </c>
      <c r="DR15" s="26">
        <v>148.61092183</v>
      </c>
      <c r="DS15" s="26">
        <v>138.89614469</v>
      </c>
      <c r="DT15" s="26">
        <v>89.563912999999999</v>
      </c>
      <c r="DU15" s="26">
        <v>92.904587430000007</v>
      </c>
      <c r="DV15" s="26">
        <v>78.237982330000008</v>
      </c>
      <c r="DW15" s="26">
        <v>81.958173720000005</v>
      </c>
      <c r="DX15" s="26">
        <v>89.398458070000004</v>
      </c>
      <c r="DY15" s="26">
        <v>108.26429775</v>
      </c>
      <c r="DZ15" s="26">
        <v>117.90730093000001</v>
      </c>
      <c r="EA15" s="26">
        <v>140.28233806</v>
      </c>
      <c r="EB15" s="26">
        <v>162.38728024</v>
      </c>
      <c r="EC15" s="26">
        <v>162.20667746000001</v>
      </c>
      <c r="ED15" s="26">
        <v>163.44014207999999</v>
      </c>
      <c r="EE15" s="26">
        <v>125.45881299</v>
      </c>
      <c r="EF15" s="26">
        <v>99.301406849999992</v>
      </c>
      <c r="EG15" s="26">
        <v>97.48417182</v>
      </c>
      <c r="EH15" s="26">
        <v>91.540246789999983</v>
      </c>
      <c r="EI15" s="26">
        <v>90.713125259999984</v>
      </c>
      <c r="EJ15" s="26">
        <v>100.25759257</v>
      </c>
      <c r="EK15" s="26">
        <v>99.658629179999991</v>
      </c>
      <c r="EL15" s="26">
        <v>106.96223357</v>
      </c>
      <c r="EM15" s="26">
        <v>134.79544568</v>
      </c>
      <c r="EN15" s="26">
        <v>132.27724418999998</v>
      </c>
      <c r="EO15" s="26">
        <v>139.14291421000001</v>
      </c>
      <c r="EP15" s="26">
        <v>128.36821315999998</v>
      </c>
      <c r="EQ15" s="26">
        <v>109.47177456</v>
      </c>
      <c r="ER15" s="26">
        <v>84.348837180000004</v>
      </c>
      <c r="ES15" s="26">
        <v>83.807470269999996</v>
      </c>
      <c r="ET15" s="26">
        <v>75.037017019999993</v>
      </c>
      <c r="EU15" s="26">
        <v>70.722861959999989</v>
      </c>
      <c r="EV15" s="26">
        <v>81.924580539999994</v>
      </c>
      <c r="EW15" s="26">
        <v>96.578840869999993</v>
      </c>
      <c r="EX15" s="26">
        <v>101.93035046</v>
      </c>
      <c r="EY15" s="26">
        <v>100.08539204</v>
      </c>
      <c r="EZ15" s="26">
        <v>111.86180395999999</v>
      </c>
      <c r="FA15" s="26">
        <v>121.74092252000001</v>
      </c>
      <c r="FB15" s="26">
        <v>110.63752925</v>
      </c>
      <c r="FC15" s="26">
        <v>91.168784200000005</v>
      </c>
      <c r="FD15" s="26">
        <v>67.669070779999998</v>
      </c>
      <c r="FE15" s="26">
        <v>63.899470130000005</v>
      </c>
      <c r="FF15" s="26">
        <v>63.312524380000006</v>
      </c>
      <c r="FG15" s="26">
        <v>68.582302010000006</v>
      </c>
      <c r="FH15" s="26">
        <v>79.326214470000011</v>
      </c>
      <c r="FI15" s="26">
        <v>79.380578180000001</v>
      </c>
      <c r="FJ15" s="26">
        <v>87.803644060000011</v>
      </c>
      <c r="FK15" s="26">
        <v>102.07185939000001</v>
      </c>
      <c r="FL15" s="26">
        <v>117.84005988</v>
      </c>
      <c r="FM15" s="26">
        <v>112.63292007</v>
      </c>
      <c r="FN15" s="26">
        <v>93.536811650000004</v>
      </c>
      <c r="FO15" s="26">
        <v>86.907205430000005</v>
      </c>
      <c r="FP15" s="26">
        <v>55.396382639999999</v>
      </c>
      <c r="FQ15" s="26">
        <v>53.258705390000003</v>
      </c>
      <c r="FR15" s="26">
        <v>54.315203390000001</v>
      </c>
      <c r="FS15" s="26">
        <v>62.659492870000001</v>
      </c>
      <c r="FT15" s="26">
        <v>72.226202600000008</v>
      </c>
      <c r="FU15" s="26">
        <v>74.172797339999988</v>
      </c>
      <c r="FV15" s="26">
        <v>84.069320220000009</v>
      </c>
      <c r="FW15" s="26">
        <v>94.020012499999993</v>
      </c>
      <c r="FX15" s="26">
        <v>106.70069430999997</v>
      </c>
      <c r="FY15" s="26">
        <v>108.38673677000001</v>
      </c>
      <c r="FZ15" s="26">
        <v>99.195896919999981</v>
      </c>
      <c r="GA15" s="26">
        <v>88.839004889999998</v>
      </c>
      <c r="GB15" s="26">
        <v>75.663361480000006</v>
      </c>
      <c r="GC15" s="26">
        <v>77.209408109999984</v>
      </c>
      <c r="GD15" s="26">
        <v>74.640310169999992</v>
      </c>
      <c r="GE15" s="26">
        <v>85.435386339999994</v>
      </c>
      <c r="GF15" s="26">
        <v>85.04078054</v>
      </c>
      <c r="GG15" s="26">
        <v>89.097830859999988</v>
      </c>
      <c r="GH15" s="26">
        <v>98.61043380000001</v>
      </c>
      <c r="GI15" s="26">
        <v>125.27669291000001</v>
      </c>
      <c r="GJ15" s="26">
        <v>134.96670908999999</v>
      </c>
      <c r="GK15" s="26">
        <v>142.77663659000001</v>
      </c>
      <c r="GL15" s="26">
        <v>138.75328748000001</v>
      </c>
      <c r="GM15" s="26">
        <v>94.396331659999987</v>
      </c>
      <c r="GN15" s="26">
        <v>80.557515069999994</v>
      </c>
      <c r="GO15" s="26">
        <v>83.743195389999997</v>
      </c>
      <c r="GP15" s="26">
        <v>67.133725389999995</v>
      </c>
      <c r="GQ15" s="26">
        <v>59.508675150000009</v>
      </c>
      <c r="GR15" s="26">
        <v>66.045407440000005</v>
      </c>
      <c r="GS15" s="26">
        <v>70.12102032</v>
      </c>
      <c r="GT15" s="26">
        <v>53.915546719999995</v>
      </c>
      <c r="GU15" s="26">
        <v>60.915335650000003</v>
      </c>
      <c r="GV15" s="26">
        <v>69.372429249999996</v>
      </c>
      <c r="GW15" s="26">
        <v>75.946369369999985</v>
      </c>
      <c r="GX15" s="26">
        <v>77.733316779999996</v>
      </c>
      <c r="GY15" s="26">
        <v>60.865004000000006</v>
      </c>
      <c r="GZ15" s="26">
        <v>46.362958470000002</v>
      </c>
      <c r="HA15" s="26">
        <v>49.776401880000002</v>
      </c>
      <c r="HB15" s="26">
        <v>42.311708459999998</v>
      </c>
      <c r="HC15" s="26">
        <v>38.670914160000002</v>
      </c>
      <c r="HD15" s="26">
        <v>43.915910710000006</v>
      </c>
      <c r="HE15" s="26">
        <v>49.485330219999994</v>
      </c>
      <c r="HF15" s="26">
        <v>52.655416969999997</v>
      </c>
      <c r="HG15" s="26">
        <v>59.441290870000003</v>
      </c>
      <c r="HH15" s="26">
        <v>62.924189610000006</v>
      </c>
      <c r="HI15" s="26">
        <v>78.320247949999981</v>
      </c>
      <c r="HJ15" s="26">
        <v>69.68216013</v>
      </c>
      <c r="HK15" s="26">
        <v>59.276514550000002</v>
      </c>
      <c r="HL15" s="26">
        <v>43.849034770000003</v>
      </c>
      <c r="HM15" s="26">
        <v>53.501212209999991</v>
      </c>
      <c r="HN15" s="26">
        <v>43.380889919999994</v>
      </c>
      <c r="HO15" s="26">
        <v>44.359383449999996</v>
      </c>
      <c r="HP15" s="26">
        <v>51.197082719999997</v>
      </c>
      <c r="HQ15" s="26">
        <v>50.15745021</v>
      </c>
      <c r="HR15" s="26">
        <v>54.80858765</v>
      </c>
      <c r="HS15" s="26">
        <v>65.019513259999997</v>
      </c>
      <c r="HT15" s="26">
        <v>75.109364189999994</v>
      </c>
      <c r="HU15" s="26">
        <v>92.166631219999999</v>
      </c>
      <c r="HV15" s="26">
        <v>78.603355590000007</v>
      </c>
      <c r="HW15" s="26">
        <v>69.828391429999996</v>
      </c>
      <c r="HX15" s="26">
        <v>54.497766399999996</v>
      </c>
      <c r="HY15" s="26">
        <v>51.651875610000005</v>
      </c>
      <c r="HZ15" s="26">
        <v>53.067557149999999</v>
      </c>
      <c r="IA15" s="26">
        <v>55.956300289999994</v>
      </c>
      <c r="IB15" s="26">
        <v>58.438076930000008</v>
      </c>
      <c r="IC15" s="26">
        <v>66.933423480000002</v>
      </c>
      <c r="ID15" s="26">
        <v>70.358700519999999</v>
      </c>
      <c r="IE15" s="26">
        <v>76.227196960000001</v>
      </c>
      <c r="IF15" s="26">
        <v>79.62979162000002</v>
      </c>
      <c r="IG15" s="26">
        <v>92.465702719999996</v>
      </c>
      <c r="IH15" s="26">
        <v>79.444516960000001</v>
      </c>
      <c r="II15" s="26">
        <v>67.643560840000006</v>
      </c>
      <c r="IJ15" s="26">
        <v>55.369896930000003</v>
      </c>
      <c r="IK15" s="26">
        <v>51.436403769999998</v>
      </c>
      <c r="IL15" s="26">
        <v>46.202031400000003</v>
      </c>
      <c r="IM15" s="26">
        <v>48.003191409999999</v>
      </c>
      <c r="IN15" s="26">
        <v>54.738440529999998</v>
      </c>
      <c r="IO15" s="26">
        <v>55.73622452</v>
      </c>
      <c r="IP15" s="26">
        <v>63.261892319999994</v>
      </c>
      <c r="IQ15" s="26">
        <v>73.99674933</v>
      </c>
      <c r="IR15" s="26">
        <v>75.213445430000007</v>
      </c>
      <c r="IS15" s="26">
        <v>100.22956422</v>
      </c>
      <c r="IT15" s="26">
        <v>84.86472452000001</v>
      </c>
      <c r="IU15" s="26">
        <v>75.039876550000017</v>
      </c>
      <c r="IV15" s="26">
        <v>57.282745990000002</v>
      </c>
      <c r="IW15" s="26">
        <v>59.258530360000009</v>
      </c>
      <c r="IX15" s="26">
        <v>57.526919749999998</v>
      </c>
      <c r="IY15" s="26">
        <v>57.248212489999993</v>
      </c>
      <c r="IZ15" s="26">
        <v>74.385414539999999</v>
      </c>
      <c r="JA15" s="26">
        <v>70.851680139999999</v>
      </c>
      <c r="JB15" s="26">
        <v>77.916374090000005</v>
      </c>
      <c r="JC15" s="26">
        <v>85.75242231</v>
      </c>
      <c r="JD15" s="26">
        <v>98.867395439999996</v>
      </c>
      <c r="JE15" s="26">
        <v>100.77887086000001</v>
      </c>
      <c r="JF15" s="26">
        <v>94.753614519999999</v>
      </c>
      <c r="JG15" s="26">
        <v>83.092048209999987</v>
      </c>
      <c r="JH15" s="26">
        <v>77.689164829999996</v>
      </c>
      <c r="JI15" s="26">
        <v>67.987401809999994</v>
      </c>
      <c r="JJ15" s="26">
        <v>63.459072890000002</v>
      </c>
      <c r="JK15" s="26">
        <v>60.923867240000007</v>
      </c>
      <c r="JL15" s="26">
        <v>69.998202079999999</v>
      </c>
      <c r="JM15" s="26">
        <v>77.307819010000017</v>
      </c>
      <c r="JN15" s="26">
        <v>84.099104220000001</v>
      </c>
      <c r="JO15" s="26">
        <v>92.671119960000013</v>
      </c>
      <c r="JP15" s="26">
        <v>101.51369102000001</v>
      </c>
      <c r="JQ15" s="26">
        <v>115.60449435</v>
      </c>
      <c r="JR15" s="26">
        <v>103.96977046000001</v>
      </c>
      <c r="JS15" s="26">
        <v>83.020244290000008</v>
      </c>
      <c r="JT15" s="26">
        <v>77.351138939999998</v>
      </c>
      <c r="JU15" s="26">
        <v>70.40830751</v>
      </c>
      <c r="JV15" s="26">
        <v>65.375229750000003</v>
      </c>
      <c r="JW15" s="26">
        <v>66.829593200000005</v>
      </c>
      <c r="JX15" s="26">
        <v>77.597273800000011</v>
      </c>
      <c r="JY15" s="26">
        <v>102.60395738</v>
      </c>
      <c r="JZ15" s="26">
        <v>89.465816929999988</v>
      </c>
      <c r="KA15" s="26">
        <v>106.83070463</v>
      </c>
      <c r="KB15" s="26">
        <v>119.37830165999999</v>
      </c>
      <c r="KC15" s="26">
        <v>127.21475153999999</v>
      </c>
      <c r="KD15" s="26">
        <v>109.18237241999999</v>
      </c>
      <c r="KE15" s="26">
        <v>97.483959059999989</v>
      </c>
      <c r="KF15" s="26">
        <v>85.403723889999995</v>
      </c>
      <c r="KG15" s="26">
        <v>79.412953399999992</v>
      </c>
      <c r="KH15" s="26">
        <v>82.155111090000005</v>
      </c>
      <c r="KI15" s="26">
        <v>72.154811460000005</v>
      </c>
      <c r="KJ15" s="26">
        <v>90.593993499999996</v>
      </c>
      <c r="KK15" s="26">
        <v>82.029009560000006</v>
      </c>
      <c r="KL15" s="26">
        <v>75.828654999999998</v>
      </c>
      <c r="KM15" s="26">
        <v>90.280142989999987</v>
      </c>
      <c r="KN15" s="26">
        <v>91.500214710000009</v>
      </c>
      <c r="KO15" s="26">
        <v>110.52471531</v>
      </c>
      <c r="KP15" s="26">
        <v>87.58879490999999</v>
      </c>
      <c r="KQ15" s="26">
        <v>94.019020659999995</v>
      </c>
      <c r="KR15" s="26">
        <v>80.144817950000004</v>
      </c>
      <c r="KS15" s="26">
        <v>72.997383720000002</v>
      </c>
      <c r="KT15" s="26">
        <v>68.169073620000006</v>
      </c>
      <c r="KU15" s="26">
        <v>71.616278739999998</v>
      </c>
      <c r="KV15" s="26">
        <v>71.173388279999998</v>
      </c>
      <c r="KW15" s="26">
        <v>73.572701159999994</v>
      </c>
      <c r="KX15" s="26">
        <v>88.093333340000015</v>
      </c>
      <c r="KY15" s="26">
        <v>97.389840550000002</v>
      </c>
      <c r="KZ15" s="26">
        <v>96.617619309999995</v>
      </c>
      <c r="LA15" s="26">
        <v>115.08163406</v>
      </c>
      <c r="LB15" s="26">
        <v>116.09894644000001</v>
      </c>
      <c r="LC15" s="26">
        <v>98.957161490000004</v>
      </c>
      <c r="LD15" s="26">
        <v>91.62374088</v>
      </c>
      <c r="LE15" s="26">
        <v>89.196414929999989</v>
      </c>
      <c r="LF15" s="26">
        <v>82.810717049999994</v>
      </c>
      <c r="LG15" s="26">
        <v>77.583967430000001</v>
      </c>
      <c r="LH15" s="26">
        <v>79.475880320000002</v>
      </c>
      <c r="LI15" s="26">
        <v>86.101697520000002</v>
      </c>
      <c r="LJ15" s="26">
        <v>99.213757990000005</v>
      </c>
      <c r="LK15" s="26">
        <v>123.80627440000001</v>
      </c>
      <c r="LL15" s="26">
        <v>122.85801829</v>
      </c>
      <c r="LM15" s="26">
        <v>138.24319059000001</v>
      </c>
      <c r="LN15" s="26">
        <v>131.71332305999999</v>
      </c>
      <c r="LO15" s="26">
        <v>131.46589180999999</v>
      </c>
      <c r="LP15" s="26">
        <v>121.07924155999999</v>
      </c>
      <c r="LQ15" s="26">
        <v>104.14371452000003</v>
      </c>
      <c r="LR15" s="26">
        <v>96.148103150000011</v>
      </c>
      <c r="LS15" s="26">
        <v>108.46630367</v>
      </c>
      <c r="LT15" s="26">
        <v>106.90313616</v>
      </c>
      <c r="LU15" s="26">
        <v>109.05292353</v>
      </c>
      <c r="LV15" s="26">
        <v>116.1704486</v>
      </c>
      <c r="LW15" s="26">
        <v>129.32503321999999</v>
      </c>
      <c r="LX15" s="26">
        <v>143.90753788000001</v>
      </c>
      <c r="LY15" s="26">
        <v>150.23342216</v>
      </c>
      <c r="LZ15" s="26">
        <v>154.99730578</v>
      </c>
      <c r="MA15" s="26">
        <v>146.70753149999999</v>
      </c>
      <c r="MB15" s="26">
        <v>123.85355692999998</v>
      </c>
      <c r="MC15" s="26">
        <v>115.81983853000001</v>
      </c>
      <c r="MD15" s="26">
        <v>108.83886073999999</v>
      </c>
      <c r="ME15" s="26">
        <v>109.63389527</v>
      </c>
      <c r="MF15" s="26">
        <v>119.41769696000001</v>
      </c>
      <c r="MG15" s="26">
        <v>128.28313727</v>
      </c>
      <c r="MH15" s="26">
        <v>118.87629144000002</v>
      </c>
      <c r="MI15" s="26">
        <v>134.44805991000001</v>
      </c>
      <c r="MJ15" s="26">
        <v>149.52922457</v>
      </c>
      <c r="MK15" s="26">
        <v>152.42475593999998</v>
      </c>
      <c r="ML15" s="26">
        <v>149.05758428999997</v>
      </c>
      <c r="MM15" s="26">
        <v>137.37515333000002</v>
      </c>
      <c r="MN15" s="26">
        <v>121.35240713</v>
      </c>
      <c r="MO15" s="26">
        <v>106.79037316</v>
      </c>
      <c r="MP15" s="26">
        <v>93.029470570000015</v>
      </c>
      <c r="MQ15" s="26">
        <v>106.2297117</v>
      </c>
      <c r="MR15" s="26">
        <v>111.95320290000001</v>
      </c>
      <c r="MS15" s="26">
        <v>114.54286173</v>
      </c>
      <c r="MT15" s="26">
        <v>107.41482438</v>
      </c>
      <c r="MU15" s="26">
        <v>138.03434589000003</v>
      </c>
      <c r="MV15" s="26">
        <v>141.12958356000001</v>
      </c>
      <c r="MW15" s="26">
        <v>152.83528438000002</v>
      </c>
      <c r="MX15" s="26">
        <v>144.42059903999998</v>
      </c>
      <c r="MY15" s="26">
        <v>135.95418558</v>
      </c>
      <c r="MZ15" s="26">
        <v>116.24160295</v>
      </c>
      <c r="NA15" s="26">
        <v>103.05007513000001</v>
      </c>
      <c r="NB15" s="26">
        <v>94.955726540000001</v>
      </c>
      <c r="NC15" s="26">
        <v>98.658668819999988</v>
      </c>
      <c r="ND15" s="26">
        <v>117.05159423000002</v>
      </c>
      <c r="NE15" s="26">
        <v>119.50846331000001</v>
      </c>
      <c r="NF15" s="26">
        <v>122.47163408999999</v>
      </c>
      <c r="NG15" s="26">
        <v>134.25077012</v>
      </c>
      <c r="NH15" s="26">
        <v>137.67504004</v>
      </c>
      <c r="NI15" s="26">
        <v>156.71776574</v>
      </c>
      <c r="NJ15" s="26">
        <v>156.92992910999999</v>
      </c>
      <c r="NK15" s="26">
        <v>148.47123735999998</v>
      </c>
      <c r="NL15" s="26">
        <v>131.83970721</v>
      </c>
      <c r="NM15" s="26">
        <v>125.56151534</v>
      </c>
      <c r="NN15" s="26">
        <v>116.96617876000001</v>
      </c>
      <c r="NO15" s="26">
        <v>135.64721341999999</v>
      </c>
      <c r="NP15" s="26">
        <v>134.81524576999999</v>
      </c>
      <c r="NQ15" s="26">
        <v>153.36193264000002</v>
      </c>
      <c r="NR15" s="26">
        <v>158.58738319</v>
      </c>
      <c r="NS15" s="26">
        <v>172.96146572000001</v>
      </c>
      <c r="NT15" s="26">
        <v>191.99295169000001</v>
      </c>
      <c r="NU15" s="26">
        <v>196.82489755</v>
      </c>
      <c r="NV15" s="26">
        <v>184.28253189000003</v>
      </c>
      <c r="NW15" s="26">
        <v>177.37368537000003</v>
      </c>
      <c r="NX15" s="26">
        <v>161.38917813</v>
      </c>
      <c r="NY15" s="26">
        <v>135.82762530999997</v>
      </c>
      <c r="NZ15" s="26">
        <v>122.69207188999998</v>
      </c>
      <c r="OA15" s="26">
        <v>132.66440689999999</v>
      </c>
      <c r="OB15" s="26">
        <v>151.19758297000001</v>
      </c>
      <c r="OC15" s="26">
        <v>161.79591702000002</v>
      </c>
      <c r="OD15" s="26">
        <v>182.60933444000003</v>
      </c>
      <c r="OE15" s="26">
        <v>193.45120678999999</v>
      </c>
      <c r="OF15" s="26">
        <v>208.00963495000002</v>
      </c>
      <c r="OG15" s="26">
        <v>213.48735522999999</v>
      </c>
      <c r="OH15" s="26">
        <v>206.28342964000001</v>
      </c>
      <c r="OI15" s="26">
        <v>205.07598090000002</v>
      </c>
      <c r="OJ15" s="26">
        <v>182.08983472</v>
      </c>
      <c r="OK15" s="26">
        <v>172.79468912000002</v>
      </c>
      <c r="OL15" s="26">
        <v>145.78590942000002</v>
      </c>
      <c r="OM15" s="26">
        <v>147.96395770000001</v>
      </c>
      <c r="ON15" s="26">
        <v>150.10971988</v>
      </c>
      <c r="OO15" s="26">
        <v>163.30421988999998</v>
      </c>
      <c r="OP15" s="26">
        <v>169.50483432000001</v>
      </c>
      <c r="OQ15" s="26">
        <v>184.92476071000002</v>
      </c>
      <c r="OR15" s="26">
        <v>202.32432454000002</v>
      </c>
      <c r="OS15" s="26">
        <v>208.80686773999997</v>
      </c>
      <c r="OT15" s="26">
        <v>191.91001462999998</v>
      </c>
      <c r="OU15" s="26">
        <v>191.59608383999998</v>
      </c>
      <c r="OV15" s="26">
        <v>139.89788799999999</v>
      </c>
      <c r="OW15" s="26">
        <v>136.42722259999999</v>
      </c>
      <c r="OX15" s="26">
        <v>119.78721589999999</v>
      </c>
      <c r="OY15" s="26">
        <v>115.5472154</v>
      </c>
      <c r="OZ15" s="26">
        <v>106.9490986</v>
      </c>
      <c r="PA15" s="26">
        <v>106.12729609999998</v>
      </c>
    </row>
    <row r="16" spans="1:417" s="26" customFormat="1" x14ac:dyDescent="0.2">
      <c r="A16" s="33" t="s">
        <v>7</v>
      </c>
      <c r="B16" s="26">
        <v>76.651037709999997</v>
      </c>
      <c r="C16" s="26">
        <v>71.020585940000004</v>
      </c>
      <c r="D16" s="26">
        <v>75.853615520000005</v>
      </c>
      <c r="E16" s="26">
        <v>68.994904970000007</v>
      </c>
      <c r="F16" s="26">
        <v>67.037365730000005</v>
      </c>
      <c r="G16" s="26">
        <v>70.866492609999995</v>
      </c>
      <c r="H16" s="26">
        <v>75.438593050000009</v>
      </c>
      <c r="I16" s="26">
        <v>74.637393559999992</v>
      </c>
      <c r="J16" s="26">
        <v>63.215449419999999</v>
      </c>
      <c r="K16" s="26">
        <v>54.804294499999997</v>
      </c>
      <c r="L16" s="26">
        <v>56.597666699999998</v>
      </c>
      <c r="M16" s="26">
        <v>58.441744229999998</v>
      </c>
      <c r="N16" s="26">
        <v>63.655224239999995</v>
      </c>
      <c r="O16" s="26">
        <v>59.020336800000003</v>
      </c>
      <c r="P16" s="26">
        <v>48.748574719999993</v>
      </c>
      <c r="Q16" s="26">
        <v>54.730467860000005</v>
      </c>
      <c r="R16" s="26">
        <v>57.396852980000006</v>
      </c>
      <c r="S16" s="26">
        <v>51.783159219999995</v>
      </c>
      <c r="T16" s="26">
        <v>55.171611340000005</v>
      </c>
      <c r="U16" s="26">
        <v>52.520385449999999</v>
      </c>
      <c r="V16" s="26">
        <v>44.409873259999998</v>
      </c>
      <c r="W16" s="26">
        <v>44.980948390000002</v>
      </c>
      <c r="X16" s="26">
        <v>43.932756640000001</v>
      </c>
      <c r="Y16" s="26">
        <v>42.015930699999998</v>
      </c>
      <c r="Z16" s="26">
        <v>45.355222879999999</v>
      </c>
      <c r="AA16" s="26">
        <v>49.386197440000004</v>
      </c>
      <c r="AB16" s="26">
        <v>49.399268159999998</v>
      </c>
      <c r="AC16" s="26">
        <v>41.124406700000002</v>
      </c>
      <c r="AD16" s="26">
        <v>45.049160659999998</v>
      </c>
      <c r="AE16" s="26">
        <v>43.988088490000003</v>
      </c>
      <c r="AF16" s="26">
        <v>54.348401899999999</v>
      </c>
      <c r="AG16" s="26">
        <v>46.820745800000005</v>
      </c>
      <c r="AH16" s="26">
        <v>45.16186029</v>
      </c>
      <c r="AI16" s="26">
        <v>33.053775439999995</v>
      </c>
      <c r="AJ16" s="26">
        <v>42.406009330000003</v>
      </c>
      <c r="AK16" s="26">
        <v>43.922370340000008</v>
      </c>
      <c r="AL16" s="26">
        <v>45.953435569999996</v>
      </c>
      <c r="AM16" s="26">
        <v>40.860617850000004</v>
      </c>
      <c r="AN16" s="26">
        <v>52.15250357</v>
      </c>
      <c r="AO16" s="26">
        <v>56.283697209999985</v>
      </c>
      <c r="AP16" s="26">
        <v>56.263969450000005</v>
      </c>
      <c r="AQ16" s="26">
        <v>59.290597459999994</v>
      </c>
      <c r="AR16" s="26">
        <v>79.192849609999996</v>
      </c>
      <c r="AS16" s="26">
        <v>67.554183410000007</v>
      </c>
      <c r="AT16" s="26">
        <v>63.726096310000003</v>
      </c>
      <c r="AU16" s="26">
        <v>83.119698340000014</v>
      </c>
      <c r="AV16" s="26">
        <v>86.060794149999992</v>
      </c>
      <c r="AW16" s="26">
        <v>81.470050139999998</v>
      </c>
      <c r="AX16" s="26">
        <v>89.581773820000009</v>
      </c>
      <c r="AY16" s="26">
        <v>100.78211401</v>
      </c>
      <c r="AZ16" s="26">
        <v>116.58972661</v>
      </c>
      <c r="BA16" s="26">
        <v>126.71214721</v>
      </c>
      <c r="BB16" s="26">
        <v>149.19595077999998</v>
      </c>
      <c r="BC16" s="26">
        <v>147.28625317000001</v>
      </c>
      <c r="BD16" s="26">
        <v>116.60222979</v>
      </c>
      <c r="BE16" s="26">
        <v>116.47956041999998</v>
      </c>
      <c r="BF16" s="26">
        <v>95.064815209999978</v>
      </c>
      <c r="BG16" s="26">
        <v>99.619460339999989</v>
      </c>
      <c r="BH16" s="26">
        <v>95.258971619999997</v>
      </c>
      <c r="BI16" s="26">
        <v>84.557508920000004</v>
      </c>
      <c r="BJ16" s="26">
        <v>91.670820919999997</v>
      </c>
      <c r="BK16" s="26">
        <v>90.771774710000003</v>
      </c>
      <c r="BL16" s="26">
        <v>75.80104547000002</v>
      </c>
      <c r="BM16" s="26">
        <v>68.620247679999991</v>
      </c>
      <c r="BN16" s="26">
        <v>70.694828909999998</v>
      </c>
      <c r="BO16" s="26">
        <v>80.711189419999997</v>
      </c>
      <c r="BP16" s="26">
        <v>94.075578300000004</v>
      </c>
      <c r="BQ16" s="26">
        <v>83.465429599999993</v>
      </c>
      <c r="BR16" s="26">
        <v>77.336233579999998</v>
      </c>
      <c r="BS16" s="26">
        <v>70.513774099999992</v>
      </c>
      <c r="BT16" s="26">
        <v>66.350500969999999</v>
      </c>
      <c r="BU16" s="26">
        <v>61.626118259999991</v>
      </c>
      <c r="BV16" s="26">
        <v>67.202506240000005</v>
      </c>
      <c r="BW16" s="26">
        <v>64.078459100000003</v>
      </c>
      <c r="BX16" s="26">
        <v>75.188452769999998</v>
      </c>
      <c r="BY16" s="26">
        <v>73.510568820000003</v>
      </c>
      <c r="BZ16" s="26">
        <v>74.412929059999996</v>
      </c>
      <c r="CA16" s="26">
        <v>72.858800119999998</v>
      </c>
      <c r="CB16" s="26">
        <v>79.121353980000009</v>
      </c>
      <c r="CC16" s="26">
        <v>73.271476419999999</v>
      </c>
      <c r="CD16" s="26">
        <v>54.751927729999998</v>
      </c>
      <c r="CE16" s="26">
        <v>67.677913269999991</v>
      </c>
      <c r="CF16" s="26">
        <v>59.500372159999998</v>
      </c>
      <c r="CG16" s="26">
        <v>65.992920080000005</v>
      </c>
      <c r="CH16" s="26">
        <v>72.214844280000008</v>
      </c>
      <c r="CI16" s="26">
        <v>71.08217780999999</v>
      </c>
      <c r="CJ16" s="26">
        <v>76.178443440000009</v>
      </c>
      <c r="CK16" s="26">
        <v>82.250080539999999</v>
      </c>
      <c r="CL16" s="26">
        <v>85.43942156</v>
      </c>
      <c r="CM16" s="26">
        <v>82.914319519999992</v>
      </c>
      <c r="CN16" s="26">
        <v>91.850735619999995</v>
      </c>
      <c r="CO16" s="26">
        <v>90.581841469999986</v>
      </c>
      <c r="CP16" s="26">
        <v>71.508723470000007</v>
      </c>
      <c r="CQ16" s="26">
        <v>72.879466919999999</v>
      </c>
      <c r="CR16" s="26">
        <v>62.539499829999997</v>
      </c>
      <c r="CS16" s="26">
        <v>65.536706780000003</v>
      </c>
      <c r="CT16" s="26">
        <v>75.469657330000004</v>
      </c>
      <c r="CU16" s="26">
        <v>78.053158539999998</v>
      </c>
      <c r="CV16" s="26">
        <v>71.808265289999994</v>
      </c>
      <c r="CW16" s="26">
        <v>82.244901240000004</v>
      </c>
      <c r="CX16" s="26">
        <v>93.895842949999988</v>
      </c>
      <c r="CY16" s="26">
        <v>91.049798129999985</v>
      </c>
      <c r="CZ16" s="26">
        <v>99.327526029999987</v>
      </c>
      <c r="DA16" s="26">
        <v>97.79368104000001</v>
      </c>
      <c r="DB16" s="26">
        <v>81.996505649999989</v>
      </c>
      <c r="DC16" s="26">
        <v>83.567165809999992</v>
      </c>
      <c r="DD16" s="26">
        <v>76.480210700000001</v>
      </c>
      <c r="DE16" s="26">
        <v>79.13431276</v>
      </c>
      <c r="DF16" s="26">
        <v>78.059216290000009</v>
      </c>
      <c r="DG16" s="26">
        <v>73.315009259999997</v>
      </c>
      <c r="DH16" s="26">
        <v>77.356668679999999</v>
      </c>
      <c r="DI16" s="26">
        <v>80.463097369999986</v>
      </c>
      <c r="DJ16" s="26">
        <v>79.191950169999998</v>
      </c>
      <c r="DK16" s="26">
        <v>88.64962340000001</v>
      </c>
      <c r="DL16" s="26">
        <v>107.51636397</v>
      </c>
      <c r="DM16" s="26">
        <v>94.800229869999995</v>
      </c>
      <c r="DN16" s="26">
        <v>72.398397200000005</v>
      </c>
      <c r="DO16" s="26">
        <v>67.093939089999992</v>
      </c>
      <c r="DP16" s="26">
        <v>69.414005320000001</v>
      </c>
      <c r="DQ16" s="26">
        <v>83.112084370000005</v>
      </c>
      <c r="DR16" s="26">
        <v>81.377917260000004</v>
      </c>
      <c r="DS16" s="26">
        <v>79.787460680000009</v>
      </c>
      <c r="DT16" s="26">
        <v>98.398179159999998</v>
      </c>
      <c r="DU16" s="26">
        <v>94.333636680000012</v>
      </c>
      <c r="DV16" s="26">
        <v>98.193099200000006</v>
      </c>
      <c r="DW16" s="26">
        <v>99.011254460000018</v>
      </c>
      <c r="DX16" s="26">
        <v>120.21164477999999</v>
      </c>
      <c r="DY16" s="26">
        <v>109.61619202999998</v>
      </c>
      <c r="DZ16" s="26">
        <v>81.224783509999995</v>
      </c>
      <c r="EA16" s="26">
        <v>82.629725669999999</v>
      </c>
      <c r="EB16" s="26">
        <v>80.165191229999991</v>
      </c>
      <c r="EC16" s="26">
        <v>83.604603780000005</v>
      </c>
      <c r="ED16" s="26">
        <v>84.066570609999985</v>
      </c>
      <c r="EE16" s="26">
        <v>92.264389790000024</v>
      </c>
      <c r="EF16" s="26">
        <v>93.108156820000005</v>
      </c>
      <c r="EG16" s="26">
        <v>97.72940127999999</v>
      </c>
      <c r="EH16" s="26">
        <v>83.252638059999995</v>
      </c>
      <c r="EI16" s="26">
        <v>92.160124549999978</v>
      </c>
      <c r="EJ16" s="26">
        <v>100.39105198</v>
      </c>
      <c r="EK16" s="26">
        <v>77.892827090000011</v>
      </c>
      <c r="EL16" s="26">
        <v>71.95041744000001</v>
      </c>
      <c r="EM16" s="26">
        <v>67.442640189999992</v>
      </c>
      <c r="EN16" s="26">
        <v>71.700848179999994</v>
      </c>
      <c r="EO16" s="26">
        <v>70.617612750000006</v>
      </c>
      <c r="EP16" s="26">
        <v>64.704193070000002</v>
      </c>
      <c r="EQ16" s="26">
        <v>66.426953550000007</v>
      </c>
      <c r="ER16" s="26">
        <v>68.161758750000004</v>
      </c>
      <c r="ES16" s="26">
        <v>67.279625809999999</v>
      </c>
      <c r="ET16" s="26">
        <v>61.448594499999999</v>
      </c>
      <c r="EU16" s="26">
        <v>63.650242500000004</v>
      </c>
      <c r="EV16" s="26">
        <v>72.137594640000003</v>
      </c>
      <c r="EW16" s="26">
        <v>71.533181099999993</v>
      </c>
      <c r="EX16" s="26">
        <v>52.524457550000001</v>
      </c>
      <c r="EY16" s="26">
        <v>66.090705459999995</v>
      </c>
      <c r="EZ16" s="26">
        <v>50.113240519999998</v>
      </c>
      <c r="FA16" s="26">
        <v>64.520861059999987</v>
      </c>
      <c r="FB16" s="26">
        <v>60.253057979999994</v>
      </c>
      <c r="FC16" s="26">
        <v>52.908672710000005</v>
      </c>
      <c r="FD16" s="26">
        <v>61.338003430000001</v>
      </c>
      <c r="FE16" s="26">
        <v>63.339242370000001</v>
      </c>
      <c r="FF16" s="26">
        <v>61.996111540000008</v>
      </c>
      <c r="FG16" s="26">
        <v>64.957533240000004</v>
      </c>
      <c r="FH16" s="26">
        <v>61.000669119999998</v>
      </c>
      <c r="FI16" s="26">
        <v>68.98529837000001</v>
      </c>
      <c r="FJ16" s="26">
        <v>48.893377530000002</v>
      </c>
      <c r="FK16" s="26">
        <v>50.655269029999999</v>
      </c>
      <c r="FL16" s="26">
        <v>47.521582250000009</v>
      </c>
      <c r="FM16" s="26">
        <v>47.746830410000001</v>
      </c>
      <c r="FN16" s="26">
        <v>56.302711550000005</v>
      </c>
      <c r="FO16" s="26">
        <v>55.086628709999999</v>
      </c>
      <c r="FP16" s="26">
        <v>60.747018050000001</v>
      </c>
      <c r="FQ16" s="26">
        <v>67.339615639999991</v>
      </c>
      <c r="FR16" s="26">
        <v>63.379940190000006</v>
      </c>
      <c r="FS16" s="26">
        <v>69.08561795</v>
      </c>
      <c r="FT16" s="26">
        <v>70.357213979999997</v>
      </c>
      <c r="FU16" s="26">
        <v>54.08999129</v>
      </c>
      <c r="FV16" s="26">
        <v>48.803227479999997</v>
      </c>
      <c r="FW16" s="26">
        <v>55.54278515</v>
      </c>
      <c r="FX16" s="26">
        <v>65.401530449999996</v>
      </c>
      <c r="FY16" s="26">
        <v>69.397664840000004</v>
      </c>
      <c r="FZ16" s="26">
        <v>58.52637472</v>
      </c>
      <c r="GA16" s="26">
        <v>62.000593209999998</v>
      </c>
      <c r="GB16" s="26">
        <v>60.126478290000001</v>
      </c>
      <c r="GC16" s="26">
        <v>72.463927440000006</v>
      </c>
      <c r="GD16" s="26">
        <v>75.741530170000004</v>
      </c>
      <c r="GE16" s="26">
        <v>67.708691069999986</v>
      </c>
      <c r="GF16" s="26">
        <v>76.165757029999995</v>
      </c>
      <c r="GG16" s="26">
        <v>66.461942579999999</v>
      </c>
      <c r="GH16" s="26">
        <v>58.184198720000005</v>
      </c>
      <c r="GI16" s="26">
        <v>54.784891080000001</v>
      </c>
      <c r="GJ16" s="26">
        <v>50.249985289999998</v>
      </c>
      <c r="GK16" s="26">
        <v>58.465561409999999</v>
      </c>
      <c r="GL16" s="26">
        <v>48.613605549999996</v>
      </c>
      <c r="GM16" s="26">
        <v>53.578218450000001</v>
      </c>
      <c r="GN16" s="26">
        <v>56.851352800000001</v>
      </c>
      <c r="GO16" s="26">
        <v>53.278930160000002</v>
      </c>
      <c r="GP16" s="26">
        <v>51.231584089999998</v>
      </c>
      <c r="GQ16" s="26">
        <v>47.559284419999997</v>
      </c>
      <c r="GR16" s="26">
        <v>49.474014639999993</v>
      </c>
      <c r="GS16" s="26">
        <v>37.143790660000001</v>
      </c>
      <c r="GT16" s="26">
        <v>32.888576499999999</v>
      </c>
      <c r="GU16" s="26">
        <v>30.79469684</v>
      </c>
      <c r="GV16" s="26">
        <v>34.560609640000003</v>
      </c>
      <c r="GW16" s="26">
        <v>38.88567707</v>
      </c>
      <c r="GX16" s="26">
        <v>29.876583559999997</v>
      </c>
      <c r="GY16" s="26">
        <v>32.258536630000002</v>
      </c>
      <c r="GZ16" s="26">
        <v>31.13007962</v>
      </c>
      <c r="HA16" s="26">
        <v>35.475363880000003</v>
      </c>
      <c r="HB16" s="26">
        <v>42.489366009999991</v>
      </c>
      <c r="HC16" s="26">
        <v>34.604012499999996</v>
      </c>
      <c r="HD16" s="26">
        <v>43.817652979999998</v>
      </c>
      <c r="HE16" s="26">
        <v>36.178258479999997</v>
      </c>
      <c r="HF16" s="26">
        <v>30.449626169999998</v>
      </c>
      <c r="HG16" s="26">
        <v>30.36286977</v>
      </c>
      <c r="HH16" s="26">
        <v>32.032395730000005</v>
      </c>
      <c r="HI16" s="26">
        <v>31.657272630000001</v>
      </c>
      <c r="HJ16" s="26">
        <v>29.739735759999999</v>
      </c>
      <c r="HK16" s="26">
        <v>38.135007279999996</v>
      </c>
      <c r="HL16" s="26">
        <v>29.055170119999996</v>
      </c>
      <c r="HM16" s="26">
        <v>37.635151439999994</v>
      </c>
      <c r="HN16" s="26">
        <v>36.545362679999997</v>
      </c>
      <c r="HO16" s="26">
        <v>34.737944519999999</v>
      </c>
      <c r="HP16" s="26">
        <v>51.916627129999995</v>
      </c>
      <c r="HQ16" s="26">
        <v>48.165839620000007</v>
      </c>
      <c r="HR16" s="26">
        <v>37.736176149999999</v>
      </c>
      <c r="HS16" s="26">
        <v>31.96951091</v>
      </c>
      <c r="HT16" s="26">
        <v>29.698407990000003</v>
      </c>
      <c r="HU16" s="26">
        <v>38.721256799999999</v>
      </c>
      <c r="HV16" s="26">
        <v>34.997450540000003</v>
      </c>
      <c r="HW16" s="26">
        <v>38.772127149999996</v>
      </c>
      <c r="HX16" s="26">
        <v>38.521043370000001</v>
      </c>
      <c r="HY16" s="26">
        <v>44.02530514</v>
      </c>
      <c r="HZ16" s="26">
        <v>47.267483669999997</v>
      </c>
      <c r="IA16" s="26">
        <v>42.964488420000009</v>
      </c>
      <c r="IB16" s="26">
        <v>53.334494589999998</v>
      </c>
      <c r="IC16" s="26">
        <v>52.947488370000002</v>
      </c>
      <c r="ID16" s="26">
        <v>36.842261400000005</v>
      </c>
      <c r="IE16" s="26">
        <v>33.193119270000004</v>
      </c>
      <c r="IF16" s="26">
        <v>43.005420469999997</v>
      </c>
      <c r="IG16" s="26">
        <v>40.428368090000006</v>
      </c>
      <c r="IH16" s="26">
        <v>32.681599869999999</v>
      </c>
      <c r="II16" s="26">
        <v>31.406951320000001</v>
      </c>
      <c r="IJ16" s="26">
        <v>39.410368489999996</v>
      </c>
      <c r="IK16" s="26">
        <v>39.097511689999997</v>
      </c>
      <c r="IL16" s="26">
        <v>40.29082614</v>
      </c>
      <c r="IM16" s="26">
        <v>39.694298439999997</v>
      </c>
      <c r="IN16" s="26">
        <v>59.665555400000009</v>
      </c>
      <c r="IO16" s="26">
        <v>44.92800707</v>
      </c>
      <c r="IP16" s="26">
        <v>37.923120130000001</v>
      </c>
      <c r="IQ16" s="26">
        <v>34.63517633</v>
      </c>
      <c r="IR16" s="26">
        <v>40.827945330000006</v>
      </c>
      <c r="IS16" s="26">
        <v>48.876733020000003</v>
      </c>
      <c r="IT16" s="26">
        <v>43.611114180000001</v>
      </c>
      <c r="IU16" s="26">
        <v>44.804496819999997</v>
      </c>
      <c r="IV16" s="26">
        <v>44.863628890000001</v>
      </c>
      <c r="IW16" s="26">
        <v>51.480898169999996</v>
      </c>
      <c r="IX16" s="26">
        <v>53.374759759999996</v>
      </c>
      <c r="IY16" s="26">
        <v>54.887492049999999</v>
      </c>
      <c r="IZ16" s="26">
        <v>57.341131970000006</v>
      </c>
      <c r="JA16" s="26">
        <v>56.833798779999995</v>
      </c>
      <c r="JB16" s="26">
        <v>48.387708559999993</v>
      </c>
      <c r="JC16" s="26">
        <v>44.070530239999997</v>
      </c>
      <c r="JD16" s="26">
        <v>46.617769840000001</v>
      </c>
      <c r="JE16" s="26">
        <v>55.130428870000003</v>
      </c>
      <c r="JF16" s="26">
        <v>49.828372989999998</v>
      </c>
      <c r="JG16" s="26">
        <v>47.859714610000005</v>
      </c>
      <c r="JH16" s="26">
        <v>57.34562545</v>
      </c>
      <c r="JI16" s="26">
        <v>56.68629146</v>
      </c>
      <c r="JJ16" s="26">
        <v>52.762686170000002</v>
      </c>
      <c r="JK16" s="26">
        <v>53.463715499999992</v>
      </c>
      <c r="JL16" s="26">
        <v>62.984876390000004</v>
      </c>
      <c r="JM16" s="26">
        <v>51.365746420000001</v>
      </c>
      <c r="JN16" s="26">
        <v>54.007999499999997</v>
      </c>
      <c r="JO16" s="26">
        <v>49.044896600000001</v>
      </c>
      <c r="JP16" s="26">
        <v>47.673919429999998</v>
      </c>
      <c r="JQ16" s="26">
        <v>57.685306070000003</v>
      </c>
      <c r="JR16" s="26">
        <v>52.544222689999998</v>
      </c>
      <c r="JS16" s="26">
        <v>56.997573490000001</v>
      </c>
      <c r="JT16" s="26">
        <v>56.216873439999993</v>
      </c>
      <c r="JU16" s="26">
        <v>56.786628979999996</v>
      </c>
      <c r="JV16" s="26">
        <v>61.905905250000004</v>
      </c>
      <c r="JW16" s="26">
        <v>66.971851369999996</v>
      </c>
      <c r="JX16" s="26">
        <v>68.516909380000001</v>
      </c>
      <c r="JY16" s="26">
        <v>57.367202460000001</v>
      </c>
      <c r="JZ16" s="26">
        <v>56.561349409999998</v>
      </c>
      <c r="KA16" s="26">
        <v>54.614795799999996</v>
      </c>
      <c r="KB16" s="26">
        <v>57.326228719999996</v>
      </c>
      <c r="KC16" s="26">
        <v>56.865742350000005</v>
      </c>
      <c r="KD16" s="26">
        <v>44.541626660000006</v>
      </c>
      <c r="KE16" s="26">
        <v>55.074034269999999</v>
      </c>
      <c r="KF16" s="26">
        <v>58.93237353</v>
      </c>
      <c r="KG16" s="26">
        <v>62.823242980000003</v>
      </c>
      <c r="KH16" s="26">
        <v>59.953807850000004</v>
      </c>
      <c r="KI16" s="26">
        <v>62.410013680000006</v>
      </c>
      <c r="KJ16" s="26">
        <v>60.80325028</v>
      </c>
      <c r="KK16" s="26">
        <v>59.426570289999994</v>
      </c>
      <c r="KL16" s="26">
        <v>58.763207889999997</v>
      </c>
      <c r="KM16" s="26">
        <v>57.379633150000004</v>
      </c>
      <c r="KN16" s="26">
        <v>61.852680919999997</v>
      </c>
      <c r="KO16" s="26">
        <v>52.478231199999996</v>
      </c>
      <c r="KP16" s="26">
        <v>60.50426951</v>
      </c>
      <c r="KQ16" s="26">
        <v>57.421565659999999</v>
      </c>
      <c r="KR16" s="26">
        <v>59.765048829999998</v>
      </c>
      <c r="KS16" s="26">
        <v>68.483112840000004</v>
      </c>
      <c r="KT16" s="26">
        <v>61.562033329999998</v>
      </c>
      <c r="KU16" s="26">
        <v>67.110522110000005</v>
      </c>
      <c r="KV16" s="26">
        <v>64.162951899999996</v>
      </c>
      <c r="KW16" s="26">
        <v>61.315375830000001</v>
      </c>
      <c r="KX16" s="26">
        <v>62.76690455</v>
      </c>
      <c r="KY16" s="26">
        <v>67.255868109999994</v>
      </c>
      <c r="KZ16" s="26">
        <v>68.873070130000002</v>
      </c>
      <c r="LA16" s="26">
        <v>78.233364070000007</v>
      </c>
      <c r="LB16" s="26">
        <v>75.340011410000017</v>
      </c>
      <c r="LC16" s="26">
        <v>68.789650380000012</v>
      </c>
      <c r="LD16" s="26">
        <v>70.557682379999989</v>
      </c>
      <c r="LE16" s="26">
        <v>82.820310340000006</v>
      </c>
      <c r="LF16" s="26">
        <v>78.208320029999996</v>
      </c>
      <c r="LG16" s="26">
        <v>84.24877767000001</v>
      </c>
      <c r="LH16" s="26">
        <v>91.952207349999995</v>
      </c>
      <c r="LI16" s="26">
        <v>93.910508949999993</v>
      </c>
      <c r="LJ16" s="26">
        <v>90.137934760000007</v>
      </c>
      <c r="LK16" s="26">
        <v>95.354027329999994</v>
      </c>
      <c r="LL16" s="26">
        <v>91.457579899999999</v>
      </c>
      <c r="LM16" s="26">
        <v>100.85697812999999</v>
      </c>
      <c r="LN16" s="26">
        <v>97.51476061000001</v>
      </c>
      <c r="LO16" s="26">
        <v>98.425194260000012</v>
      </c>
      <c r="LP16" s="26">
        <v>93.354817670000003</v>
      </c>
      <c r="LQ16" s="26">
        <v>98.197690679999994</v>
      </c>
      <c r="LR16" s="26">
        <v>100.43540399</v>
      </c>
      <c r="LS16" s="26">
        <v>98.975357080000009</v>
      </c>
      <c r="LT16" s="26">
        <v>117.50843814</v>
      </c>
      <c r="LU16" s="26">
        <v>107.68748916</v>
      </c>
      <c r="LV16" s="26">
        <v>117.82506884</v>
      </c>
      <c r="LW16" s="26">
        <v>109.82645936999999</v>
      </c>
      <c r="LX16" s="26">
        <v>97.953512470000007</v>
      </c>
      <c r="LY16" s="26">
        <v>108.34987679</v>
      </c>
      <c r="LZ16" s="26">
        <v>93.277786800000001</v>
      </c>
      <c r="MA16" s="26">
        <v>101.34580996</v>
      </c>
      <c r="MB16" s="26">
        <v>99.842993219999997</v>
      </c>
      <c r="MC16" s="26">
        <v>103.45505047999998</v>
      </c>
      <c r="MD16" s="26">
        <v>95.873492150000004</v>
      </c>
      <c r="ME16" s="26">
        <v>104.99271294</v>
      </c>
      <c r="MF16" s="26">
        <v>108.09167780999999</v>
      </c>
      <c r="MG16" s="26">
        <v>90.278020470000016</v>
      </c>
      <c r="MH16" s="26">
        <v>88.61046115000002</v>
      </c>
      <c r="MI16" s="26">
        <v>85.657272140000003</v>
      </c>
      <c r="MJ16" s="26">
        <v>90.402512689999995</v>
      </c>
      <c r="MK16" s="26">
        <v>99.84064097000001</v>
      </c>
      <c r="ML16" s="26">
        <v>91.159258590000007</v>
      </c>
      <c r="MM16" s="26">
        <v>93.474484289999992</v>
      </c>
      <c r="MN16" s="26">
        <v>82.767157459999993</v>
      </c>
      <c r="MO16" s="26">
        <v>83.817777399999997</v>
      </c>
      <c r="MP16" s="26">
        <v>90.145457890000003</v>
      </c>
      <c r="MQ16" s="26">
        <v>93.724187959999995</v>
      </c>
      <c r="MR16" s="26">
        <v>97.159077959999991</v>
      </c>
      <c r="MS16" s="26">
        <v>97.746582540000006</v>
      </c>
      <c r="MT16" s="26">
        <v>83.925538619999998</v>
      </c>
      <c r="MU16" s="26">
        <v>94.439792620000006</v>
      </c>
      <c r="MV16" s="26">
        <v>94.517132009999983</v>
      </c>
      <c r="MW16" s="26">
        <v>92.831696229999991</v>
      </c>
      <c r="MX16" s="26">
        <v>87.034854240000001</v>
      </c>
      <c r="MY16" s="26">
        <v>95.902541040000003</v>
      </c>
      <c r="MZ16" s="26">
        <v>97.870147769999988</v>
      </c>
      <c r="NA16" s="26">
        <v>93.173976089999996</v>
      </c>
      <c r="NB16" s="26">
        <v>95.617951689999998</v>
      </c>
      <c r="NC16" s="26">
        <v>99.814854459999992</v>
      </c>
      <c r="ND16" s="26">
        <v>111.25565222000002</v>
      </c>
      <c r="NE16" s="26">
        <v>103.71724621000001</v>
      </c>
      <c r="NF16" s="26">
        <v>110.65830742</v>
      </c>
      <c r="NG16" s="26">
        <v>111.26580372999999</v>
      </c>
      <c r="NH16" s="26">
        <v>116.24647080000001</v>
      </c>
      <c r="NI16" s="26">
        <v>121.91846226999999</v>
      </c>
      <c r="NJ16" s="26">
        <v>122.15597959</v>
      </c>
      <c r="NK16" s="26">
        <v>113.92406198999998</v>
      </c>
      <c r="NL16" s="26">
        <v>124.13195410000002</v>
      </c>
      <c r="NM16" s="26">
        <v>132.23538226000002</v>
      </c>
      <c r="NN16" s="26">
        <v>129.34150588</v>
      </c>
      <c r="NO16" s="26">
        <v>144.29519033999998</v>
      </c>
      <c r="NP16" s="26">
        <v>159.69306101000001</v>
      </c>
      <c r="NQ16" s="26">
        <v>151.70489379</v>
      </c>
      <c r="NR16" s="26">
        <v>150.67664857</v>
      </c>
      <c r="NS16" s="26">
        <v>152.65340014999998</v>
      </c>
      <c r="NT16" s="26">
        <v>143.63692687999998</v>
      </c>
      <c r="NU16" s="26">
        <v>152.32493542</v>
      </c>
      <c r="NV16" s="26">
        <v>147.14847609999998</v>
      </c>
      <c r="NW16" s="26">
        <v>139.77907547999999</v>
      </c>
      <c r="NX16" s="26">
        <v>154.00674461</v>
      </c>
      <c r="NY16" s="26">
        <v>166.48039545999998</v>
      </c>
      <c r="NZ16" s="26">
        <v>151.20594212</v>
      </c>
      <c r="OA16" s="26">
        <v>169.85551558</v>
      </c>
      <c r="OB16" s="26">
        <v>170.60125617</v>
      </c>
      <c r="OC16" s="26">
        <v>161.03691147000001</v>
      </c>
      <c r="OD16" s="26">
        <v>163.59932024999998</v>
      </c>
      <c r="OE16" s="26">
        <v>167.36457349</v>
      </c>
      <c r="OF16" s="26">
        <v>157.92614148999999</v>
      </c>
      <c r="OG16" s="26">
        <v>170.85820923</v>
      </c>
      <c r="OH16" s="26">
        <v>171.94936446</v>
      </c>
      <c r="OI16" s="26">
        <v>168.75791543</v>
      </c>
      <c r="OJ16" s="26">
        <v>163.40346067000002</v>
      </c>
      <c r="OK16" s="26">
        <v>147.09633732999998</v>
      </c>
      <c r="OL16" s="26">
        <v>158.03851732999999</v>
      </c>
      <c r="OM16" s="26">
        <v>167.29698221000001</v>
      </c>
      <c r="ON16" s="26">
        <v>174.01905252000003</v>
      </c>
      <c r="OO16" s="26">
        <v>155.86545703000002</v>
      </c>
      <c r="OP16" s="26">
        <v>133.91108385000001</v>
      </c>
      <c r="OQ16" s="26">
        <v>125.47774505</v>
      </c>
      <c r="OR16" s="26">
        <v>114.20192313999999</v>
      </c>
      <c r="OS16" s="26">
        <v>114.36497750999999</v>
      </c>
      <c r="OT16" s="26">
        <v>110.63921207</v>
      </c>
      <c r="OU16" s="26">
        <v>98.696419309999996</v>
      </c>
      <c r="OV16" s="26">
        <v>97.175936699999994</v>
      </c>
      <c r="OW16" s="26">
        <v>88.235971599999999</v>
      </c>
      <c r="OX16" s="26">
        <v>91.8483339</v>
      </c>
      <c r="OY16" s="26">
        <v>85.6726429</v>
      </c>
      <c r="OZ16" s="26">
        <v>81.976265499999982</v>
      </c>
      <c r="PA16" s="26">
        <v>74.37957320000001</v>
      </c>
    </row>
    <row r="17" spans="1:417" s="26" customFormat="1" x14ac:dyDescent="0.2">
      <c r="A17" s="33" t="s">
        <v>8</v>
      </c>
      <c r="B17" s="26">
        <v>67.314975689999997</v>
      </c>
      <c r="C17" s="26">
        <v>68.974347290000011</v>
      </c>
      <c r="D17" s="26">
        <v>64.85685015</v>
      </c>
      <c r="E17" s="26">
        <v>69.455013089999994</v>
      </c>
      <c r="F17" s="26">
        <v>70.847888839999996</v>
      </c>
      <c r="G17" s="26">
        <v>66.404717750000003</v>
      </c>
      <c r="H17" s="26">
        <v>61.937447909999996</v>
      </c>
      <c r="I17" s="26">
        <v>59.561236270000002</v>
      </c>
      <c r="J17" s="26">
        <v>68.166826510000007</v>
      </c>
      <c r="K17" s="26">
        <v>61.556305789999996</v>
      </c>
      <c r="L17" s="26">
        <v>70.590738860000016</v>
      </c>
      <c r="M17" s="26">
        <v>61.370265550000006</v>
      </c>
      <c r="N17" s="26">
        <v>67.698109299999999</v>
      </c>
      <c r="O17" s="26">
        <v>70.818932370000013</v>
      </c>
      <c r="P17" s="26">
        <v>64.168576770000001</v>
      </c>
      <c r="Q17" s="26">
        <v>67.408846950000012</v>
      </c>
      <c r="R17" s="26">
        <v>67.607039700000001</v>
      </c>
      <c r="S17" s="26">
        <v>69.155941079999991</v>
      </c>
      <c r="T17" s="26">
        <v>57.872790829999992</v>
      </c>
      <c r="U17" s="26">
        <v>67.164400870000009</v>
      </c>
      <c r="V17" s="26">
        <v>59.393477160000003</v>
      </c>
      <c r="W17" s="26">
        <v>59.581111480000004</v>
      </c>
      <c r="X17" s="26">
        <v>54.734585149999994</v>
      </c>
      <c r="Y17" s="26">
        <v>59.989937900000008</v>
      </c>
      <c r="Z17" s="26">
        <v>59.840845909999999</v>
      </c>
      <c r="AA17" s="26">
        <v>57.899101749999993</v>
      </c>
      <c r="AB17" s="26">
        <v>54.269444909999997</v>
      </c>
      <c r="AC17" s="26">
        <v>52.887868600000012</v>
      </c>
      <c r="AD17" s="26">
        <v>45.831564870000008</v>
      </c>
      <c r="AE17" s="26">
        <v>66.089553199999997</v>
      </c>
      <c r="AF17" s="26">
        <v>62.318458600000007</v>
      </c>
      <c r="AG17" s="26">
        <v>67.309917889999994</v>
      </c>
      <c r="AH17" s="26">
        <v>63.054464789999997</v>
      </c>
      <c r="AI17" s="26">
        <v>68.8113314</v>
      </c>
      <c r="AJ17" s="26">
        <v>66.940251040000007</v>
      </c>
      <c r="AK17" s="26">
        <v>76.440452710000002</v>
      </c>
      <c r="AL17" s="26">
        <v>72.844803800000008</v>
      </c>
      <c r="AM17" s="26">
        <v>80.612317530000013</v>
      </c>
      <c r="AN17" s="26">
        <v>82.357032419999996</v>
      </c>
      <c r="AO17" s="26">
        <v>79.32796802</v>
      </c>
      <c r="AP17" s="26">
        <v>83.927185269999995</v>
      </c>
      <c r="AQ17" s="26">
        <v>88.886754969999984</v>
      </c>
      <c r="AR17" s="26">
        <v>85.880185479999994</v>
      </c>
      <c r="AS17" s="26">
        <v>84.222538830000005</v>
      </c>
      <c r="AT17" s="26">
        <v>79.106770920000002</v>
      </c>
      <c r="AU17" s="26">
        <v>79.637340190000003</v>
      </c>
      <c r="AV17" s="26">
        <v>81.958267190000001</v>
      </c>
      <c r="AW17" s="26">
        <v>85.390299260000006</v>
      </c>
      <c r="AX17" s="26">
        <v>87.055535669999983</v>
      </c>
      <c r="AY17" s="26">
        <v>93.257752260000004</v>
      </c>
      <c r="AZ17" s="26">
        <v>97.844408630000004</v>
      </c>
      <c r="BA17" s="26">
        <v>96.921977409999997</v>
      </c>
      <c r="BB17" s="26">
        <v>102.24434825</v>
      </c>
      <c r="BC17" s="26">
        <v>107.36136427000001</v>
      </c>
      <c r="BD17" s="26">
        <v>111.05967310999999</v>
      </c>
      <c r="BE17" s="26">
        <v>93.476403269999992</v>
      </c>
      <c r="BF17" s="26">
        <v>96.880449629999987</v>
      </c>
      <c r="BG17" s="26">
        <v>84.230769040000013</v>
      </c>
      <c r="BH17" s="26">
        <v>85.78416064000001</v>
      </c>
      <c r="BI17" s="26">
        <v>85.755988360000003</v>
      </c>
      <c r="BJ17" s="26">
        <v>87.279662740000006</v>
      </c>
      <c r="BK17" s="26">
        <v>84.836059590000019</v>
      </c>
      <c r="BL17" s="26">
        <v>75.503686119999998</v>
      </c>
      <c r="BM17" s="26">
        <v>70.758355530000003</v>
      </c>
      <c r="BN17" s="26">
        <v>62.973537159999999</v>
      </c>
      <c r="BO17" s="26">
        <v>94.989714419999999</v>
      </c>
      <c r="BP17" s="26">
        <v>99.454266009999998</v>
      </c>
      <c r="BQ17" s="26">
        <v>96.604138499999991</v>
      </c>
      <c r="BR17" s="26">
        <v>83.746855810000014</v>
      </c>
      <c r="BS17" s="26">
        <v>91.486523300000002</v>
      </c>
      <c r="BT17" s="26">
        <v>92.432269699999992</v>
      </c>
      <c r="BU17" s="26">
        <v>90.729552749999996</v>
      </c>
      <c r="BV17" s="26">
        <v>99.629450130000009</v>
      </c>
      <c r="BW17" s="26">
        <v>94.389803879999988</v>
      </c>
      <c r="BX17" s="26">
        <v>94.265282800000008</v>
      </c>
      <c r="BY17" s="26">
        <v>93.830464960000015</v>
      </c>
      <c r="BZ17" s="26">
        <v>90.480326609999992</v>
      </c>
      <c r="CA17" s="26">
        <v>83.608728350000007</v>
      </c>
      <c r="CB17" s="26">
        <v>99.834614869999996</v>
      </c>
      <c r="CC17" s="26">
        <v>85.387418109999999</v>
      </c>
      <c r="CD17" s="26">
        <v>90.95656219</v>
      </c>
      <c r="CE17" s="26">
        <v>86.345937459999988</v>
      </c>
      <c r="CF17" s="26">
        <v>93.257397900000015</v>
      </c>
      <c r="CG17" s="26">
        <v>96.424657750000009</v>
      </c>
      <c r="CH17" s="26">
        <v>104.01822815999999</v>
      </c>
      <c r="CI17" s="26">
        <v>99.97420966</v>
      </c>
      <c r="CJ17" s="26">
        <v>100.48534792</v>
      </c>
      <c r="CK17" s="26">
        <v>103.52420545999999</v>
      </c>
      <c r="CL17" s="26">
        <v>103.08467963</v>
      </c>
      <c r="CM17" s="26">
        <v>105.10203168</v>
      </c>
      <c r="CN17" s="26">
        <v>103.485068</v>
      </c>
      <c r="CO17" s="26">
        <v>85.245557629999993</v>
      </c>
      <c r="CP17" s="26">
        <v>97.14757573</v>
      </c>
      <c r="CQ17" s="26">
        <v>85.381336390000001</v>
      </c>
      <c r="CR17" s="26">
        <v>89.747861570000012</v>
      </c>
      <c r="CS17" s="26">
        <v>93.214441620000002</v>
      </c>
      <c r="CT17" s="26">
        <v>97.109308510000005</v>
      </c>
      <c r="CU17" s="26">
        <v>86.952456909999995</v>
      </c>
      <c r="CV17" s="26">
        <v>84.610210229999993</v>
      </c>
      <c r="CW17" s="26">
        <v>87.630104399999993</v>
      </c>
      <c r="CX17" s="26">
        <v>81.32071655999998</v>
      </c>
      <c r="CY17" s="26">
        <v>97.399999730000005</v>
      </c>
      <c r="CZ17" s="26">
        <v>99.129475769999999</v>
      </c>
      <c r="DA17" s="26">
        <v>86.108517480000003</v>
      </c>
      <c r="DB17" s="26">
        <v>86.884186450000001</v>
      </c>
      <c r="DC17" s="26">
        <v>87.838028180000009</v>
      </c>
      <c r="DD17" s="26">
        <v>86.198573689999989</v>
      </c>
      <c r="DE17" s="26">
        <v>85.815396149999984</v>
      </c>
      <c r="DF17" s="26">
        <v>92.929608919999993</v>
      </c>
      <c r="DG17" s="26">
        <v>89.691027800000001</v>
      </c>
      <c r="DH17" s="26">
        <v>92.406051089999991</v>
      </c>
      <c r="DI17" s="26">
        <v>87.997569779999992</v>
      </c>
      <c r="DJ17" s="26">
        <v>88.937011149999989</v>
      </c>
      <c r="DK17" s="26">
        <v>93.250592330000003</v>
      </c>
      <c r="DL17" s="26">
        <v>87.540224129999999</v>
      </c>
      <c r="DM17" s="26">
        <v>84.463287400000013</v>
      </c>
      <c r="DN17" s="26">
        <v>79.726755749999995</v>
      </c>
      <c r="DO17" s="26">
        <v>88.238588180000008</v>
      </c>
      <c r="DP17" s="26">
        <v>82.106958719999994</v>
      </c>
      <c r="DQ17" s="26">
        <v>88.845045260000006</v>
      </c>
      <c r="DR17" s="26">
        <v>102.31104145</v>
      </c>
      <c r="DS17" s="26">
        <v>94.388519800000012</v>
      </c>
      <c r="DT17" s="26">
        <v>87.708562309999991</v>
      </c>
      <c r="DU17" s="26">
        <v>82.88789238999999</v>
      </c>
      <c r="DV17" s="26">
        <v>83.709059750000009</v>
      </c>
      <c r="DW17" s="26">
        <v>96.125263169999997</v>
      </c>
      <c r="DX17" s="26">
        <v>90.72408643</v>
      </c>
      <c r="DY17" s="26">
        <v>81.761094110000002</v>
      </c>
      <c r="DZ17" s="26">
        <v>86.776093029999984</v>
      </c>
      <c r="EA17" s="26">
        <v>78.678605709999999</v>
      </c>
      <c r="EB17" s="26">
        <v>74.240904850000007</v>
      </c>
      <c r="EC17" s="26">
        <v>67.466483400000001</v>
      </c>
      <c r="ED17" s="26">
        <v>77.47036469999999</v>
      </c>
      <c r="EE17" s="26">
        <v>81.585046219999995</v>
      </c>
      <c r="EF17" s="26">
        <v>78.304346470000013</v>
      </c>
      <c r="EG17" s="26">
        <v>77.317422809999997</v>
      </c>
      <c r="EH17" s="26">
        <v>71.230912110000006</v>
      </c>
      <c r="EI17" s="26">
        <v>78.351909690000014</v>
      </c>
      <c r="EJ17" s="26">
        <v>70.630918210000004</v>
      </c>
      <c r="EK17" s="26">
        <v>72.741616219999997</v>
      </c>
      <c r="EL17" s="26">
        <v>74.564773689999981</v>
      </c>
      <c r="EM17" s="26">
        <v>76.319443069999991</v>
      </c>
      <c r="EN17" s="26">
        <v>64.654578349999994</v>
      </c>
      <c r="EO17" s="26">
        <v>63.9936492</v>
      </c>
      <c r="EP17" s="26">
        <v>68.409695600000006</v>
      </c>
      <c r="EQ17" s="26">
        <v>66.007620779999996</v>
      </c>
      <c r="ER17" s="26">
        <v>63.842767840000008</v>
      </c>
      <c r="ES17" s="26">
        <v>64.101903710000002</v>
      </c>
      <c r="ET17" s="26">
        <v>51.903285950000004</v>
      </c>
      <c r="EU17" s="26">
        <v>60.891097850000001</v>
      </c>
      <c r="EV17" s="26">
        <v>56.493143870000004</v>
      </c>
      <c r="EW17" s="26">
        <v>50.482161159999997</v>
      </c>
      <c r="EX17" s="26">
        <v>62.038232450000002</v>
      </c>
      <c r="EY17" s="26">
        <v>61.36112218000001</v>
      </c>
      <c r="EZ17" s="26">
        <v>63.555475340000001</v>
      </c>
      <c r="FA17" s="26">
        <v>59.238987299999998</v>
      </c>
      <c r="FB17" s="26">
        <v>58.771183979999996</v>
      </c>
      <c r="FC17" s="26">
        <v>55.859653190000003</v>
      </c>
      <c r="FD17" s="26">
        <v>50.131748600000009</v>
      </c>
      <c r="FE17" s="26">
        <v>52.559585740000003</v>
      </c>
      <c r="FF17" s="26">
        <v>54.972430400000007</v>
      </c>
      <c r="FG17" s="26">
        <v>54.658082319999998</v>
      </c>
      <c r="FH17" s="26">
        <v>63.889793910000002</v>
      </c>
      <c r="FI17" s="26">
        <v>58.402046499999997</v>
      </c>
      <c r="FJ17" s="26">
        <v>55.085552630000002</v>
      </c>
      <c r="FK17" s="26">
        <v>56.814342920000001</v>
      </c>
      <c r="FL17" s="26">
        <v>63.417082559999997</v>
      </c>
      <c r="FM17" s="26">
        <v>64.371730040000003</v>
      </c>
      <c r="FN17" s="26">
        <v>67.695501149999998</v>
      </c>
      <c r="FO17" s="26">
        <v>53.88249802</v>
      </c>
      <c r="FP17" s="26">
        <v>49.424109900000005</v>
      </c>
      <c r="FQ17" s="26">
        <v>55.655040939999992</v>
      </c>
      <c r="FR17" s="26">
        <v>47.670976559999993</v>
      </c>
      <c r="FS17" s="26">
        <v>51.297779579999997</v>
      </c>
      <c r="FT17" s="26">
        <v>54.387791409999998</v>
      </c>
      <c r="FU17" s="26">
        <v>52.659373390000006</v>
      </c>
      <c r="FV17" s="26">
        <v>57.516108060000001</v>
      </c>
      <c r="FW17" s="26">
        <v>57.89094403</v>
      </c>
      <c r="FX17" s="26">
        <v>55.874491160000012</v>
      </c>
      <c r="FY17" s="26">
        <v>50.003554119999997</v>
      </c>
      <c r="FZ17" s="26">
        <v>44.400624979999996</v>
      </c>
      <c r="GA17" s="26">
        <v>45.578266019999994</v>
      </c>
      <c r="GB17" s="26">
        <v>48.617544749999993</v>
      </c>
      <c r="GC17" s="26">
        <v>42.844394529999995</v>
      </c>
      <c r="GD17" s="26">
        <v>40.370225009999999</v>
      </c>
      <c r="GE17" s="26">
        <v>41.641886800000002</v>
      </c>
      <c r="GF17" s="26">
        <v>47.971077790000002</v>
      </c>
      <c r="GG17" s="26">
        <v>42.087875650000008</v>
      </c>
      <c r="GH17" s="26">
        <v>48.493108120000002</v>
      </c>
      <c r="GI17" s="26">
        <v>48.563128709999994</v>
      </c>
      <c r="GJ17" s="26">
        <v>45.902211370000003</v>
      </c>
      <c r="GK17" s="26">
        <v>43.02437836</v>
      </c>
      <c r="GL17" s="26">
        <v>45.113257869999998</v>
      </c>
      <c r="GM17" s="26">
        <v>44.351951470000003</v>
      </c>
      <c r="GN17" s="26">
        <v>46.491877649999999</v>
      </c>
      <c r="GO17" s="26">
        <v>36.090152509999996</v>
      </c>
      <c r="GP17" s="26">
        <v>29.015890640000006</v>
      </c>
      <c r="GQ17" s="26">
        <v>39.170754099999996</v>
      </c>
      <c r="GR17" s="26">
        <v>43.012949700000007</v>
      </c>
      <c r="GS17" s="26">
        <v>35.78334401</v>
      </c>
      <c r="GT17" s="26">
        <v>32.612489410000009</v>
      </c>
      <c r="GU17" s="26">
        <v>37.699217869999991</v>
      </c>
      <c r="GV17" s="26">
        <v>36.603897909999993</v>
      </c>
      <c r="GW17" s="26">
        <v>41.474207949999993</v>
      </c>
      <c r="GX17" s="26">
        <v>33.534349640000002</v>
      </c>
      <c r="GY17" s="26">
        <v>32.372813570000005</v>
      </c>
      <c r="GZ17" s="26">
        <v>32.837162559999996</v>
      </c>
      <c r="HA17" s="26">
        <v>37.300935240000001</v>
      </c>
      <c r="HB17" s="26">
        <v>33.725014020000003</v>
      </c>
      <c r="HC17" s="26">
        <v>37.401733690000007</v>
      </c>
      <c r="HD17" s="26">
        <v>37.909145760000001</v>
      </c>
      <c r="HE17" s="26">
        <v>33.473944230000001</v>
      </c>
      <c r="HF17" s="26">
        <v>35.289613079999995</v>
      </c>
      <c r="HG17" s="26">
        <v>36.008165410000004</v>
      </c>
      <c r="HH17" s="26">
        <v>34.005644629999999</v>
      </c>
      <c r="HI17" s="26">
        <v>40.234355909999998</v>
      </c>
      <c r="HJ17" s="26">
        <v>34.471644390000002</v>
      </c>
      <c r="HK17" s="26">
        <v>37.116526230000005</v>
      </c>
      <c r="HL17" s="26">
        <v>34.483451369999997</v>
      </c>
      <c r="HM17" s="26">
        <v>34.590007760000006</v>
      </c>
      <c r="HN17" s="26">
        <v>42.229691320000001</v>
      </c>
      <c r="HO17" s="26">
        <v>43.816798439999999</v>
      </c>
      <c r="HP17" s="26">
        <v>41.665709779999993</v>
      </c>
      <c r="HQ17" s="26">
        <v>36.444363060000001</v>
      </c>
      <c r="HR17" s="26">
        <v>45.528832780000002</v>
      </c>
      <c r="HS17" s="26">
        <v>49.371585370000005</v>
      </c>
      <c r="HT17" s="26">
        <v>48.233055559999997</v>
      </c>
      <c r="HU17" s="26">
        <v>48.467768140000004</v>
      </c>
      <c r="HV17" s="26">
        <v>52.694185259999998</v>
      </c>
      <c r="HW17" s="26">
        <v>57.763444710000002</v>
      </c>
      <c r="HX17" s="26">
        <v>51.337103109999994</v>
      </c>
      <c r="HY17" s="26">
        <v>52.83816281</v>
      </c>
      <c r="HZ17" s="26">
        <v>51.69280114</v>
      </c>
      <c r="IA17" s="26">
        <v>54.408476869999994</v>
      </c>
      <c r="IB17" s="26">
        <v>50.563944499999998</v>
      </c>
      <c r="IC17" s="26">
        <v>51.763289289999996</v>
      </c>
      <c r="ID17" s="26">
        <v>52.128155290000002</v>
      </c>
      <c r="IE17" s="26">
        <v>56.9222903</v>
      </c>
      <c r="IF17" s="26">
        <v>53.853244159999996</v>
      </c>
      <c r="IG17" s="26">
        <v>55.257368849999999</v>
      </c>
      <c r="IH17" s="26">
        <v>55.498536309999999</v>
      </c>
      <c r="II17" s="26">
        <v>56.063924579999998</v>
      </c>
      <c r="IJ17" s="26">
        <v>53.96837129</v>
      </c>
      <c r="IK17" s="26">
        <v>57.93397495</v>
      </c>
      <c r="IL17" s="26">
        <v>53.792320000000004</v>
      </c>
      <c r="IM17" s="26">
        <v>54.485336929999995</v>
      </c>
      <c r="IN17" s="26">
        <v>55.958919649999999</v>
      </c>
      <c r="IO17" s="26">
        <v>58.795781390000002</v>
      </c>
      <c r="IP17" s="26">
        <v>54.73792266000001</v>
      </c>
      <c r="IQ17" s="26">
        <v>62.157965869999998</v>
      </c>
      <c r="IR17" s="26">
        <v>67.961496420000017</v>
      </c>
      <c r="IS17" s="26">
        <v>75.073761910000002</v>
      </c>
      <c r="IT17" s="26">
        <v>67.087935479999999</v>
      </c>
      <c r="IU17" s="26">
        <v>68.510120099999995</v>
      </c>
      <c r="IV17" s="26">
        <v>68.161848810000009</v>
      </c>
      <c r="IW17" s="26">
        <v>59.631274829999995</v>
      </c>
      <c r="IX17" s="26">
        <v>61.185908730000008</v>
      </c>
      <c r="IY17" s="26">
        <v>65.428186209999993</v>
      </c>
      <c r="IZ17" s="26">
        <v>70.030433419999994</v>
      </c>
      <c r="JA17" s="26">
        <v>58.713191749999993</v>
      </c>
      <c r="JB17" s="26">
        <v>63.430925940000002</v>
      </c>
      <c r="JC17" s="26">
        <v>73.33566141</v>
      </c>
      <c r="JD17" s="26">
        <v>71.77912898999999</v>
      </c>
      <c r="JE17" s="26">
        <v>72.753657809999993</v>
      </c>
      <c r="JF17" s="26">
        <v>75.174843539999998</v>
      </c>
      <c r="JG17" s="26">
        <v>72.41008192000001</v>
      </c>
      <c r="JH17" s="26">
        <v>73.639549500000001</v>
      </c>
      <c r="JI17" s="26">
        <v>85.288663440000008</v>
      </c>
      <c r="JJ17" s="26">
        <v>74.425045279999992</v>
      </c>
      <c r="JK17" s="26">
        <v>80.680347369999993</v>
      </c>
      <c r="JL17" s="26">
        <v>81.232370689999996</v>
      </c>
      <c r="JM17" s="26">
        <v>76.168213969999996</v>
      </c>
      <c r="JN17" s="26">
        <v>83.53189055</v>
      </c>
      <c r="JO17" s="26">
        <v>82.116571179999994</v>
      </c>
      <c r="JP17" s="26">
        <v>74.03362976999999</v>
      </c>
      <c r="JQ17" s="26">
        <v>79.913542270000008</v>
      </c>
      <c r="JR17" s="26">
        <v>75.771901220000004</v>
      </c>
      <c r="JS17" s="26">
        <v>76.536582390000007</v>
      </c>
      <c r="JT17" s="26">
        <v>78.19260100999999</v>
      </c>
      <c r="JU17" s="26">
        <v>81.760380440000006</v>
      </c>
      <c r="JV17" s="26">
        <v>84.276468160000007</v>
      </c>
      <c r="JW17" s="26">
        <v>93.412230449999996</v>
      </c>
      <c r="JX17" s="26">
        <v>94.389105099999995</v>
      </c>
      <c r="JY17" s="26">
        <v>92.492980599999996</v>
      </c>
      <c r="JZ17" s="26">
        <v>87.126296210000007</v>
      </c>
      <c r="KA17" s="26">
        <v>83.555695970000002</v>
      </c>
      <c r="KB17" s="26">
        <v>89.205464859999992</v>
      </c>
      <c r="KC17" s="26">
        <v>95.508575559999997</v>
      </c>
      <c r="KD17" s="26">
        <v>92.685256530000004</v>
      </c>
      <c r="KE17" s="26">
        <v>83.110122479999987</v>
      </c>
      <c r="KF17" s="26">
        <v>89.006092989999999</v>
      </c>
      <c r="KG17" s="26">
        <v>84.426320090000004</v>
      </c>
      <c r="KH17" s="26">
        <v>85.149310620000008</v>
      </c>
      <c r="KI17" s="26">
        <v>79.48086880000001</v>
      </c>
      <c r="KJ17" s="26">
        <v>90.126995140000005</v>
      </c>
      <c r="KK17" s="26">
        <v>74.500338779999993</v>
      </c>
      <c r="KL17" s="26">
        <v>81.033028909999999</v>
      </c>
      <c r="KM17" s="26">
        <v>81.04737763</v>
      </c>
      <c r="KN17" s="26">
        <v>84.068595899999991</v>
      </c>
      <c r="KO17" s="26">
        <v>92.753048860000007</v>
      </c>
      <c r="KP17" s="26">
        <v>87.956914580000017</v>
      </c>
      <c r="KQ17" s="26">
        <v>86.401238570000004</v>
      </c>
      <c r="KR17" s="26">
        <v>96.222876550000009</v>
      </c>
      <c r="KS17" s="26">
        <v>97.924320850000001</v>
      </c>
      <c r="KT17" s="26">
        <v>99.776433790000013</v>
      </c>
      <c r="KU17" s="26">
        <v>103.3850415</v>
      </c>
      <c r="KV17" s="26">
        <v>111.27780315000001</v>
      </c>
      <c r="KW17" s="26">
        <v>99.796283389999999</v>
      </c>
      <c r="KX17" s="26">
        <v>100.37441343999998</v>
      </c>
      <c r="KY17" s="26">
        <v>98.364495449999978</v>
      </c>
      <c r="KZ17" s="26">
        <v>102.18337170000001</v>
      </c>
      <c r="LA17" s="26">
        <v>112.50778379999998</v>
      </c>
      <c r="LB17" s="26">
        <v>96.032585060000002</v>
      </c>
      <c r="LC17" s="26">
        <v>99.057014710000004</v>
      </c>
      <c r="LD17" s="26">
        <v>101.73022387</v>
      </c>
      <c r="LE17" s="26">
        <v>108.07128878</v>
      </c>
      <c r="LF17" s="26">
        <v>107.69374242000001</v>
      </c>
      <c r="LG17" s="26">
        <v>113.90032811</v>
      </c>
      <c r="LH17" s="26">
        <v>125.00027921</v>
      </c>
      <c r="LI17" s="26">
        <v>112.17384134</v>
      </c>
      <c r="LJ17" s="26">
        <v>113.29766306</v>
      </c>
      <c r="LK17" s="26">
        <v>121.25034265000001</v>
      </c>
      <c r="LL17" s="26">
        <v>114.27364772999999</v>
      </c>
      <c r="LM17" s="26">
        <v>123.93219649000001</v>
      </c>
      <c r="LN17" s="26">
        <v>118.46542005000001</v>
      </c>
      <c r="LO17" s="26">
        <v>118.41507024000001</v>
      </c>
      <c r="LP17" s="26">
        <v>113.66101834999999</v>
      </c>
      <c r="LQ17" s="26">
        <v>116.48597298000001</v>
      </c>
      <c r="LR17" s="26">
        <v>111.39819967</v>
      </c>
      <c r="LS17" s="26">
        <v>118.54528037999999</v>
      </c>
      <c r="LT17" s="26">
        <v>119.02123819000001</v>
      </c>
      <c r="LU17" s="26">
        <v>104.74472537</v>
      </c>
      <c r="LV17" s="26">
        <v>106.52001925</v>
      </c>
      <c r="LW17" s="26">
        <v>104.31248122999999</v>
      </c>
      <c r="LX17" s="26">
        <v>117.07998883999998</v>
      </c>
      <c r="LY17" s="26">
        <v>126.07969609</v>
      </c>
      <c r="LZ17" s="26">
        <v>108.94530304999999</v>
      </c>
      <c r="MA17" s="26">
        <v>103.12787505</v>
      </c>
      <c r="MB17" s="26">
        <v>110.14134826999998</v>
      </c>
      <c r="MC17" s="26">
        <v>105.34724660000001</v>
      </c>
      <c r="MD17" s="26">
        <v>112.47095242999998</v>
      </c>
      <c r="ME17" s="26">
        <v>111.25077822</v>
      </c>
      <c r="MF17" s="26">
        <v>123.13918204999999</v>
      </c>
      <c r="MG17" s="26">
        <v>101.39822764</v>
      </c>
      <c r="MH17" s="26">
        <v>105.30122482</v>
      </c>
      <c r="MI17" s="26">
        <v>104.07648218999999</v>
      </c>
      <c r="MJ17" s="26">
        <v>109.26942097000001</v>
      </c>
      <c r="MK17" s="26">
        <v>109.03369427999999</v>
      </c>
      <c r="ML17" s="26">
        <v>103.54836759</v>
      </c>
      <c r="MM17" s="26">
        <v>94.846797720000012</v>
      </c>
      <c r="MN17" s="26">
        <v>97.6615623</v>
      </c>
      <c r="MO17" s="26">
        <v>97.639233479999987</v>
      </c>
      <c r="MP17" s="26">
        <v>106.72079382000001</v>
      </c>
      <c r="MQ17" s="26">
        <v>111.7024969</v>
      </c>
      <c r="MR17" s="26">
        <v>117.48867360999999</v>
      </c>
      <c r="MS17" s="26">
        <v>112.33103066999999</v>
      </c>
      <c r="MT17" s="26">
        <v>112.36537511</v>
      </c>
      <c r="MU17" s="26">
        <v>112.04183361</v>
      </c>
      <c r="MV17" s="26">
        <v>119.94428496</v>
      </c>
      <c r="MW17" s="26">
        <v>119.7764256</v>
      </c>
      <c r="MX17" s="26">
        <v>118.18085032999998</v>
      </c>
      <c r="MY17" s="26">
        <v>122.19426431000001</v>
      </c>
      <c r="MZ17" s="26">
        <v>129.04842896</v>
      </c>
      <c r="NA17" s="26">
        <v>132.82102082999998</v>
      </c>
      <c r="NB17" s="26">
        <v>126.76013370000001</v>
      </c>
      <c r="NC17" s="26">
        <v>139.05587283999998</v>
      </c>
      <c r="ND17" s="26">
        <v>148.49054895999998</v>
      </c>
      <c r="NE17" s="26">
        <v>142.63625253000001</v>
      </c>
      <c r="NF17" s="26">
        <v>137.03958013000002</v>
      </c>
      <c r="NG17" s="26">
        <v>140.69925160000003</v>
      </c>
      <c r="NH17" s="26">
        <v>140.91412486999999</v>
      </c>
      <c r="NI17" s="26">
        <v>154.94411883000001</v>
      </c>
      <c r="NJ17" s="26">
        <v>153.82323951999999</v>
      </c>
      <c r="NK17" s="26">
        <v>154.76195542000002</v>
      </c>
      <c r="NL17" s="26">
        <v>154.66818067999998</v>
      </c>
      <c r="NM17" s="26">
        <v>155.28689215</v>
      </c>
      <c r="NN17" s="26">
        <v>167.23945488000001</v>
      </c>
      <c r="NO17" s="26">
        <v>178.48438135000001</v>
      </c>
      <c r="NP17" s="26">
        <v>183.20619584000002</v>
      </c>
      <c r="NQ17" s="26">
        <v>165.36524076999999</v>
      </c>
      <c r="NR17" s="26">
        <v>167.21763104000001</v>
      </c>
      <c r="NS17" s="26">
        <v>170.36703170000001</v>
      </c>
      <c r="NT17" s="26">
        <v>162.63089369999997</v>
      </c>
      <c r="NU17" s="26">
        <v>168.35626325000001</v>
      </c>
      <c r="NV17" s="26">
        <v>161.88262474999999</v>
      </c>
      <c r="NW17" s="26">
        <v>158.80444597000002</v>
      </c>
      <c r="NX17" s="26">
        <v>165.22679253000001</v>
      </c>
      <c r="NY17" s="26">
        <v>162.65538194000001</v>
      </c>
      <c r="NZ17" s="26">
        <v>152.93234529</v>
      </c>
      <c r="OA17" s="26">
        <v>163.86101428000001</v>
      </c>
      <c r="OB17" s="26">
        <v>159.45411159</v>
      </c>
      <c r="OC17" s="26">
        <v>150.05112384</v>
      </c>
      <c r="OD17" s="26">
        <v>143.47844789999999</v>
      </c>
      <c r="OE17" s="26">
        <v>138.54803516999999</v>
      </c>
      <c r="OF17" s="26">
        <v>131.08022688</v>
      </c>
      <c r="OG17" s="26">
        <v>130.98474067999999</v>
      </c>
      <c r="OH17" s="26">
        <v>121.21530763</v>
      </c>
      <c r="OI17" s="26">
        <v>126.52377674</v>
      </c>
      <c r="OJ17" s="26">
        <v>112.09639444000001</v>
      </c>
      <c r="OK17" s="26">
        <v>120.20240037000001</v>
      </c>
      <c r="OL17" s="26">
        <v>111.54587845</v>
      </c>
      <c r="OM17" s="26">
        <v>109.18130180000001</v>
      </c>
      <c r="ON17" s="26">
        <v>105.27902147</v>
      </c>
      <c r="OO17" s="26">
        <v>86.849750940000007</v>
      </c>
      <c r="OP17" s="26">
        <v>86.928032099999996</v>
      </c>
      <c r="OQ17" s="26">
        <v>81.630654870000001</v>
      </c>
      <c r="OR17" s="26">
        <v>77.826795660000002</v>
      </c>
      <c r="OS17" s="26">
        <v>87.61670676</v>
      </c>
      <c r="OT17" s="26">
        <v>74.428075329999999</v>
      </c>
      <c r="OU17" s="26">
        <v>73.965592610000002</v>
      </c>
      <c r="OV17" s="26">
        <v>70.996893700000001</v>
      </c>
      <c r="OW17" s="26">
        <v>79.572531099999992</v>
      </c>
      <c r="OX17" s="26">
        <v>77.633406700000009</v>
      </c>
      <c r="OY17" s="26">
        <v>78.893482199999994</v>
      </c>
      <c r="OZ17" s="26">
        <v>71.809686400000004</v>
      </c>
      <c r="PA17" s="26">
        <v>61.148019600000005</v>
      </c>
    </row>
    <row r="18" spans="1:417" s="26" customFormat="1" x14ac:dyDescent="0.2">
      <c r="A18" s="32" t="s">
        <v>11</v>
      </c>
    </row>
    <row r="19" spans="1:417" s="26" customFormat="1" x14ac:dyDescent="0.2">
      <c r="A19" s="33" t="s">
        <v>3</v>
      </c>
      <c r="B19" s="26">
        <v>93.764549210000013</v>
      </c>
      <c r="C19" s="26">
        <v>87.673876120000017</v>
      </c>
      <c r="D19" s="26">
        <v>79.284643070000001</v>
      </c>
      <c r="E19" s="26">
        <v>77.78759251000001</v>
      </c>
      <c r="F19" s="26">
        <v>82.213429790000006</v>
      </c>
      <c r="G19" s="26">
        <v>84.697286380000008</v>
      </c>
      <c r="H19" s="26">
        <v>115.48259909999999</v>
      </c>
      <c r="I19" s="26">
        <v>110.50147321</v>
      </c>
      <c r="J19" s="26">
        <v>76.132004679999994</v>
      </c>
      <c r="K19" s="26">
        <v>78.722229380000002</v>
      </c>
      <c r="L19" s="26">
        <v>83.939628990000003</v>
      </c>
      <c r="M19" s="26">
        <v>78.243063180000007</v>
      </c>
      <c r="N19" s="26">
        <v>99.396198150000004</v>
      </c>
      <c r="O19" s="26">
        <v>93.939882269999998</v>
      </c>
      <c r="P19" s="26">
        <v>86.45656953000001</v>
      </c>
      <c r="Q19" s="26">
        <v>79.144403069999996</v>
      </c>
      <c r="R19" s="26">
        <v>76.65702349</v>
      </c>
      <c r="S19" s="26">
        <v>92.068197470000001</v>
      </c>
      <c r="T19" s="26">
        <v>85.614213190000001</v>
      </c>
      <c r="U19" s="26">
        <v>114.8064035</v>
      </c>
      <c r="V19" s="26">
        <v>102.96044062</v>
      </c>
      <c r="W19" s="26">
        <v>80.817680969999998</v>
      </c>
      <c r="X19" s="26">
        <v>74.281935629999992</v>
      </c>
      <c r="Y19" s="26">
        <v>80.968976339999998</v>
      </c>
      <c r="Z19" s="26">
        <v>90.980359130000011</v>
      </c>
      <c r="AA19" s="26">
        <v>82.430554720000003</v>
      </c>
      <c r="AB19" s="26">
        <v>67.726940020000001</v>
      </c>
      <c r="AC19" s="26">
        <v>73.505365810000015</v>
      </c>
      <c r="AD19" s="26">
        <v>82.257360869999999</v>
      </c>
      <c r="AE19" s="26">
        <v>93.678613769999984</v>
      </c>
      <c r="AF19" s="26">
        <v>83.978786290000002</v>
      </c>
      <c r="AG19" s="26">
        <v>113.02493016000001</v>
      </c>
      <c r="AH19" s="26">
        <v>74.886996139999994</v>
      </c>
      <c r="AI19" s="26">
        <v>77.318548099999987</v>
      </c>
      <c r="AJ19" s="26">
        <v>70.534878050000003</v>
      </c>
      <c r="AK19" s="26">
        <v>62.742032479999999</v>
      </c>
      <c r="AL19" s="26">
        <v>71.037336230000008</v>
      </c>
      <c r="AM19" s="26">
        <v>73.193526660000003</v>
      </c>
      <c r="AN19" s="26">
        <v>66.144041440000009</v>
      </c>
      <c r="AO19" s="26">
        <v>75.662823200000005</v>
      </c>
      <c r="AP19" s="26">
        <v>76.873438140000005</v>
      </c>
      <c r="AQ19" s="26">
        <v>88.443259189999992</v>
      </c>
      <c r="AR19" s="26">
        <v>78.085891219999993</v>
      </c>
      <c r="AS19" s="26">
        <v>119.17685911999999</v>
      </c>
      <c r="AT19" s="26">
        <v>83.212088869999988</v>
      </c>
      <c r="AU19" s="26">
        <v>89.408024289999986</v>
      </c>
      <c r="AV19" s="26">
        <v>88.371427339999997</v>
      </c>
      <c r="AW19" s="26">
        <v>80.606250549999999</v>
      </c>
      <c r="AX19" s="26">
        <v>83.154427869999992</v>
      </c>
      <c r="AY19" s="26">
        <v>90.398023509999987</v>
      </c>
      <c r="AZ19" s="26">
        <v>74.986984129999996</v>
      </c>
      <c r="BA19" s="26">
        <v>73.705852480000004</v>
      </c>
      <c r="BB19" s="26">
        <v>77.04435823</v>
      </c>
      <c r="BC19" s="26">
        <v>72.66658661999999</v>
      </c>
      <c r="BD19" s="26">
        <v>84.652380899999997</v>
      </c>
      <c r="BE19" s="26">
        <v>122.13819099</v>
      </c>
      <c r="BF19" s="26">
        <v>92.524938309999982</v>
      </c>
      <c r="BG19" s="26">
        <v>91.216485450000008</v>
      </c>
      <c r="BH19" s="26">
        <v>80.646643990000001</v>
      </c>
      <c r="BI19" s="26">
        <v>74.256994910000003</v>
      </c>
      <c r="BJ19" s="26">
        <v>69.360934740000005</v>
      </c>
      <c r="BK19" s="26">
        <v>98.770114779999986</v>
      </c>
      <c r="BL19" s="26">
        <v>105.57150998</v>
      </c>
      <c r="BM19" s="26">
        <v>90.76355104999999</v>
      </c>
      <c r="BN19" s="26">
        <v>189.23508484999999</v>
      </c>
      <c r="BO19" s="26">
        <v>105.81721191</v>
      </c>
      <c r="BP19" s="26">
        <v>101.35512217000002</v>
      </c>
      <c r="BQ19" s="26">
        <v>130.35716105999998</v>
      </c>
      <c r="BR19" s="26">
        <v>89.927402999999998</v>
      </c>
      <c r="BS19" s="26">
        <v>67.238919800000005</v>
      </c>
      <c r="BT19" s="26">
        <v>77.310802429999995</v>
      </c>
      <c r="BU19" s="26">
        <v>80.705999509999998</v>
      </c>
      <c r="BV19" s="26">
        <v>79.44123476</v>
      </c>
      <c r="BW19" s="26">
        <v>99.569666030000008</v>
      </c>
      <c r="BX19" s="26">
        <v>81.58588872</v>
      </c>
      <c r="BY19" s="26">
        <v>75.852289400000004</v>
      </c>
      <c r="BZ19" s="26">
        <v>78.382410699999994</v>
      </c>
      <c r="CA19" s="26">
        <v>95.147906739999982</v>
      </c>
      <c r="CB19" s="26">
        <v>92.627578360000001</v>
      </c>
      <c r="CC19" s="26">
        <v>121.88314640999998</v>
      </c>
      <c r="CD19" s="26">
        <v>97.518099839999977</v>
      </c>
      <c r="CE19" s="26">
        <v>93.525532729999995</v>
      </c>
      <c r="CF19" s="26">
        <v>80.16144718000001</v>
      </c>
      <c r="CG19" s="26">
        <v>63.163332620000013</v>
      </c>
      <c r="CH19" s="26">
        <v>78.329886670000008</v>
      </c>
      <c r="CI19" s="26">
        <v>92.933454569999995</v>
      </c>
      <c r="CJ19" s="26">
        <v>79.977307949999997</v>
      </c>
      <c r="CK19" s="26">
        <v>70.806267040000009</v>
      </c>
      <c r="CL19" s="26">
        <v>72.713345490000009</v>
      </c>
      <c r="CM19" s="26">
        <v>104.22424141</v>
      </c>
      <c r="CN19" s="26">
        <v>104.29919366999999</v>
      </c>
      <c r="CO19" s="26">
        <v>132.10247421</v>
      </c>
      <c r="CP19" s="26">
        <v>92.64483989</v>
      </c>
      <c r="CQ19" s="26">
        <v>81.082454509999991</v>
      </c>
      <c r="CR19" s="26">
        <v>83.508969699999994</v>
      </c>
      <c r="CS19" s="26">
        <v>90.309450429999984</v>
      </c>
      <c r="CT19" s="26">
        <v>83.53161523</v>
      </c>
      <c r="CU19" s="26">
        <v>94.706000720000006</v>
      </c>
      <c r="CV19" s="26">
        <v>92.932224700000006</v>
      </c>
      <c r="CW19" s="26">
        <v>65.845208</v>
      </c>
      <c r="CX19" s="26">
        <v>83.522609349999996</v>
      </c>
      <c r="CY19" s="26">
        <v>93.565763789999991</v>
      </c>
      <c r="CZ19" s="26">
        <v>96.567203309999996</v>
      </c>
      <c r="DA19" s="26">
        <v>128.29581243000001</v>
      </c>
      <c r="DB19" s="26">
        <v>107.98401871000002</v>
      </c>
      <c r="DC19" s="26">
        <v>89.067456780000001</v>
      </c>
      <c r="DD19" s="26">
        <v>83.338613120000005</v>
      </c>
      <c r="DE19" s="26">
        <v>79.82301846</v>
      </c>
      <c r="DF19" s="26">
        <v>81.89244871999999</v>
      </c>
      <c r="DG19" s="26">
        <v>84.004856669999995</v>
      </c>
      <c r="DH19" s="26">
        <v>73.709797200000011</v>
      </c>
      <c r="DI19" s="26">
        <v>74.123691689999987</v>
      </c>
      <c r="DJ19" s="26">
        <v>71.370425210000008</v>
      </c>
      <c r="DK19" s="26">
        <v>95.607719529999997</v>
      </c>
      <c r="DL19" s="26">
        <v>91.082688950000005</v>
      </c>
      <c r="DM19" s="26">
        <v>127.31597428000001</v>
      </c>
      <c r="DN19" s="26">
        <v>95.105564110000003</v>
      </c>
      <c r="DO19" s="26">
        <v>88.921414169999991</v>
      </c>
      <c r="DP19" s="26">
        <v>98.298961059999996</v>
      </c>
      <c r="DQ19" s="26">
        <v>85.285819359999991</v>
      </c>
      <c r="DR19" s="26">
        <v>97.059579549999995</v>
      </c>
      <c r="DS19" s="26">
        <v>118.56810408999999</v>
      </c>
      <c r="DT19" s="26">
        <v>89.586303700000002</v>
      </c>
      <c r="DU19" s="26">
        <v>81.765556570000001</v>
      </c>
      <c r="DV19" s="26">
        <v>88.738221759999988</v>
      </c>
      <c r="DW19" s="26">
        <v>79.833865440000011</v>
      </c>
      <c r="DX19" s="26">
        <v>96.23195505000001</v>
      </c>
      <c r="DY19" s="26">
        <v>128.85012177999999</v>
      </c>
      <c r="DZ19" s="26">
        <v>113.46831520000001</v>
      </c>
      <c r="EA19" s="26">
        <v>86.663178609999989</v>
      </c>
      <c r="EB19" s="26">
        <v>94.255600780000009</v>
      </c>
      <c r="EC19" s="26">
        <v>91.405839159999985</v>
      </c>
      <c r="ED19" s="26">
        <v>82.202489720000003</v>
      </c>
      <c r="EE19" s="26">
        <v>90.923007950000013</v>
      </c>
      <c r="EF19" s="26">
        <v>100.85273576000002</v>
      </c>
      <c r="EG19" s="26">
        <v>95.941830400000001</v>
      </c>
      <c r="EH19" s="26">
        <v>91.204567960000006</v>
      </c>
      <c r="EI19" s="26">
        <v>94.019101630000009</v>
      </c>
      <c r="EJ19" s="26">
        <v>113.32942349999999</v>
      </c>
      <c r="EK19" s="26">
        <v>143.60002335000001</v>
      </c>
      <c r="EL19" s="26">
        <v>93.472275870000004</v>
      </c>
      <c r="EM19" s="26">
        <v>79.719508529999999</v>
      </c>
      <c r="EN19" s="26">
        <v>100.99341699</v>
      </c>
      <c r="EO19" s="26">
        <v>98.212720760000011</v>
      </c>
      <c r="EP19" s="26">
        <v>101.90452200999999</v>
      </c>
      <c r="EQ19" s="26">
        <v>101.22876228</v>
      </c>
      <c r="ER19" s="26">
        <v>95.688242480000014</v>
      </c>
      <c r="ES19" s="26">
        <v>100.91246002999999</v>
      </c>
      <c r="ET19" s="26">
        <v>95.737830090000003</v>
      </c>
      <c r="EU19" s="26">
        <v>120.95009357000001</v>
      </c>
      <c r="EV19" s="26">
        <v>116.15346667999999</v>
      </c>
      <c r="EW19" s="26">
        <v>96.939610819999999</v>
      </c>
      <c r="EX19" s="26">
        <v>94.402928779999996</v>
      </c>
      <c r="EY19" s="26">
        <v>77.551410009999998</v>
      </c>
      <c r="EZ19" s="26">
        <v>108.05198102000001</v>
      </c>
      <c r="FA19" s="26">
        <v>102.40339364</v>
      </c>
      <c r="FB19" s="26">
        <v>83.920043710000002</v>
      </c>
      <c r="FC19" s="26">
        <v>98.243282559999997</v>
      </c>
      <c r="FD19" s="26">
        <v>103.82913273000001</v>
      </c>
      <c r="FE19" s="26">
        <v>89.452203590000011</v>
      </c>
      <c r="FF19" s="26">
        <v>89.318810540000001</v>
      </c>
      <c r="FG19" s="26">
        <v>114.09100036000001</v>
      </c>
      <c r="FH19" s="26">
        <v>118.98544347000001</v>
      </c>
      <c r="FI19" s="26">
        <v>115.52428039</v>
      </c>
      <c r="FJ19" s="26">
        <v>105.47702199</v>
      </c>
      <c r="FK19" s="26">
        <v>97.537971529999979</v>
      </c>
      <c r="FL19" s="26">
        <v>92.940683809999996</v>
      </c>
      <c r="FM19" s="26">
        <v>103.78163896000002</v>
      </c>
      <c r="FN19" s="26">
        <v>87.913966959999996</v>
      </c>
      <c r="FO19" s="26">
        <v>93.911050090000003</v>
      </c>
      <c r="FP19" s="26">
        <v>84.722782800000004</v>
      </c>
      <c r="FQ19" s="26">
        <v>93.547273770000004</v>
      </c>
      <c r="FR19" s="26">
        <v>96.560338730000012</v>
      </c>
      <c r="FS19" s="26">
        <v>93.74086106</v>
      </c>
      <c r="FT19" s="26">
        <v>94.700892090000011</v>
      </c>
      <c r="FU19" s="26">
        <v>119.98161411000001</v>
      </c>
      <c r="FV19" s="26">
        <v>102.29038861000001</v>
      </c>
      <c r="FW19" s="26">
        <v>85.249583939999994</v>
      </c>
      <c r="FX19" s="26">
        <v>97.888726360000007</v>
      </c>
      <c r="FY19" s="26">
        <v>83.143581240000003</v>
      </c>
      <c r="FZ19" s="26">
        <v>81.05970662</v>
      </c>
      <c r="GA19" s="26">
        <v>95.006986870000006</v>
      </c>
      <c r="GB19" s="26">
        <v>86.913838999999996</v>
      </c>
      <c r="GC19" s="26">
        <v>91.992765419999998</v>
      </c>
      <c r="GD19" s="26">
        <v>89.974702010000001</v>
      </c>
      <c r="GE19" s="26">
        <v>114.58987369</v>
      </c>
      <c r="GF19" s="26">
        <v>100.13609597999999</v>
      </c>
      <c r="GG19" s="26">
        <v>118.97754985</v>
      </c>
      <c r="GH19" s="26">
        <v>106.96439862</v>
      </c>
      <c r="GI19" s="26">
        <v>91.555400620000015</v>
      </c>
      <c r="GJ19" s="26">
        <v>102.9041189</v>
      </c>
      <c r="GK19" s="26">
        <v>96.898651909999998</v>
      </c>
      <c r="GL19" s="26">
        <v>89.936611859999999</v>
      </c>
      <c r="GM19" s="26">
        <v>99.823614720000009</v>
      </c>
      <c r="GN19" s="26">
        <v>97.975346690000009</v>
      </c>
      <c r="GO19" s="26">
        <v>100.61903821</v>
      </c>
      <c r="GP19" s="26">
        <v>91.541714029999994</v>
      </c>
      <c r="GQ19" s="26">
        <v>120.46692621</v>
      </c>
      <c r="GR19" s="26">
        <v>117.77660300999999</v>
      </c>
      <c r="GS19" s="26">
        <v>126.51091091999999</v>
      </c>
      <c r="GT19" s="26">
        <v>100.37099315999998</v>
      </c>
      <c r="GU19" s="26">
        <v>98.400163459999987</v>
      </c>
      <c r="GV19" s="26">
        <v>89.309611399999994</v>
      </c>
      <c r="GW19" s="26">
        <v>73.779317230000004</v>
      </c>
      <c r="GX19" s="26">
        <v>81.304016230000002</v>
      </c>
      <c r="GY19" s="26">
        <v>83.14173190999999</v>
      </c>
      <c r="GZ19" s="26">
        <v>87.61418999</v>
      </c>
      <c r="HA19" s="26">
        <v>87.555532490000004</v>
      </c>
      <c r="HB19" s="26">
        <v>86.636827480000008</v>
      </c>
      <c r="HC19" s="26">
        <v>97.474663559999996</v>
      </c>
      <c r="HD19" s="26">
        <v>99.157609529999988</v>
      </c>
      <c r="HE19" s="26">
        <v>104.74980853999999</v>
      </c>
      <c r="HF19" s="26">
        <v>98.930957839999991</v>
      </c>
      <c r="HG19" s="26">
        <v>92.617188769999984</v>
      </c>
      <c r="HH19" s="26">
        <v>81.866517609999988</v>
      </c>
      <c r="HI19" s="26">
        <v>75.359988329999993</v>
      </c>
      <c r="HJ19" s="26">
        <v>78.866279820000003</v>
      </c>
      <c r="HK19" s="26">
        <v>78.588243360000007</v>
      </c>
      <c r="HL19" s="26">
        <v>83.213808510000007</v>
      </c>
      <c r="HM19" s="26">
        <v>75.947030740000002</v>
      </c>
      <c r="HN19" s="26">
        <v>80.789224889999986</v>
      </c>
      <c r="HO19" s="26">
        <v>90.032629419999992</v>
      </c>
      <c r="HP19" s="26">
        <v>98.261752009999995</v>
      </c>
      <c r="HQ19" s="26">
        <v>122.45348122999999</v>
      </c>
      <c r="HR19" s="26">
        <v>101.04557006000002</v>
      </c>
      <c r="HS19" s="26">
        <v>88.107214220000017</v>
      </c>
      <c r="HT19" s="26">
        <v>79.302916449999998</v>
      </c>
      <c r="HU19" s="26">
        <v>91.527110249999993</v>
      </c>
      <c r="HV19" s="26">
        <v>73.902362089999997</v>
      </c>
      <c r="HW19" s="26">
        <v>69.823867360000008</v>
      </c>
      <c r="HX19" s="26">
        <v>86.917130420000007</v>
      </c>
      <c r="HY19" s="26">
        <v>83.461229720000006</v>
      </c>
      <c r="HZ19" s="26">
        <v>86.895637099999988</v>
      </c>
      <c r="IA19" s="26">
        <v>85.062282339999996</v>
      </c>
      <c r="IB19" s="26">
        <v>105.31941411</v>
      </c>
      <c r="IC19" s="26">
        <v>122.61650066999998</v>
      </c>
      <c r="ID19" s="26">
        <v>99.114432870000016</v>
      </c>
      <c r="IE19" s="26">
        <v>76.187587370000003</v>
      </c>
      <c r="IF19" s="26">
        <v>79.157402070000003</v>
      </c>
      <c r="IG19" s="26">
        <v>99.384741210000001</v>
      </c>
      <c r="IH19" s="26">
        <v>93.520251299999998</v>
      </c>
      <c r="II19" s="26">
        <v>84.787478379999996</v>
      </c>
      <c r="IJ19" s="26">
        <v>87.059920179999992</v>
      </c>
      <c r="IK19" s="26">
        <v>90.306331419999992</v>
      </c>
      <c r="IL19" s="26">
        <v>92.94185293000001</v>
      </c>
      <c r="IM19" s="26">
        <v>96.612603010000015</v>
      </c>
      <c r="IN19" s="26">
        <v>110.50586192</v>
      </c>
      <c r="IO19" s="26">
        <v>134.57821844</v>
      </c>
      <c r="IP19" s="26">
        <v>102.87670602</v>
      </c>
      <c r="IQ19" s="26">
        <v>83.57578758999999</v>
      </c>
      <c r="IR19" s="26">
        <v>87.941637130000004</v>
      </c>
      <c r="IS19" s="26">
        <v>93.954215779999998</v>
      </c>
      <c r="IT19" s="26">
        <v>77.905723609999995</v>
      </c>
      <c r="IU19" s="26">
        <v>84.423590819999987</v>
      </c>
      <c r="IV19" s="26">
        <v>81.011318089999989</v>
      </c>
      <c r="IW19" s="26">
        <v>83.694227820000009</v>
      </c>
      <c r="IX19" s="26">
        <v>90.450816730000014</v>
      </c>
      <c r="IY19" s="26">
        <v>84.148166089999989</v>
      </c>
      <c r="IZ19" s="26">
        <v>103.96039861</v>
      </c>
      <c r="JA19" s="26">
        <v>111.03051290000001</v>
      </c>
      <c r="JB19" s="26">
        <v>105.16979513</v>
      </c>
      <c r="JC19" s="26">
        <v>84.933713700000013</v>
      </c>
      <c r="JD19" s="26">
        <v>84.513620089999989</v>
      </c>
      <c r="JE19" s="26">
        <v>79.710030700000004</v>
      </c>
      <c r="JF19" s="26">
        <v>76.066580310000006</v>
      </c>
      <c r="JG19" s="26">
        <v>82.093806260000008</v>
      </c>
      <c r="JH19" s="26">
        <v>81.850031250000015</v>
      </c>
      <c r="JI19" s="26">
        <v>87.714770900000005</v>
      </c>
      <c r="JJ19" s="26">
        <v>73.870609590000001</v>
      </c>
      <c r="JK19" s="26">
        <v>93.417228030000004</v>
      </c>
      <c r="JL19" s="26">
        <v>105.61158630000001</v>
      </c>
      <c r="JM19" s="26">
        <v>107.16659457999998</v>
      </c>
      <c r="JN19" s="26">
        <v>108.22642929</v>
      </c>
      <c r="JO19" s="26">
        <v>88.398586279999989</v>
      </c>
      <c r="JP19" s="26">
        <v>74.429605190000004</v>
      </c>
      <c r="JQ19" s="26">
        <v>85.687029530000004</v>
      </c>
      <c r="JR19" s="26">
        <v>89.198831319999996</v>
      </c>
      <c r="JS19" s="26">
        <v>74.856808430000015</v>
      </c>
      <c r="JT19" s="26">
        <v>86.717281790000001</v>
      </c>
      <c r="JU19" s="26">
        <v>79.814339309999994</v>
      </c>
      <c r="JV19" s="26">
        <v>76.766803549999992</v>
      </c>
      <c r="JW19" s="26">
        <v>80.457417219999996</v>
      </c>
      <c r="JX19" s="26">
        <v>109.74970567999999</v>
      </c>
      <c r="JY19" s="26">
        <v>113.42289408000001</v>
      </c>
      <c r="JZ19" s="26">
        <v>110.07387512999999</v>
      </c>
      <c r="KA19" s="26">
        <v>99.570535310000011</v>
      </c>
      <c r="KB19" s="26">
        <v>96.661729730000005</v>
      </c>
      <c r="KC19" s="26">
        <v>93.765470209999989</v>
      </c>
      <c r="KD19" s="26">
        <v>98.877370999999997</v>
      </c>
      <c r="KE19" s="26">
        <v>82.448077369999993</v>
      </c>
      <c r="KF19" s="26">
        <v>81.893893710000015</v>
      </c>
      <c r="KG19" s="26">
        <v>79.507193070000014</v>
      </c>
      <c r="KH19" s="26">
        <v>85.143067180000017</v>
      </c>
      <c r="KI19" s="26">
        <v>76.837490090000003</v>
      </c>
      <c r="KJ19" s="26">
        <v>86.430056030000017</v>
      </c>
      <c r="KK19" s="26">
        <v>92.508298730000007</v>
      </c>
      <c r="KL19" s="26">
        <v>102.74630343999999</v>
      </c>
      <c r="KM19" s="26">
        <v>77.219927060000003</v>
      </c>
      <c r="KN19" s="26">
        <v>65.97861365</v>
      </c>
      <c r="KO19" s="26">
        <v>74.895204429999993</v>
      </c>
      <c r="KP19" s="26">
        <v>74.64953254000001</v>
      </c>
      <c r="KQ19" s="26">
        <v>70.058492419999993</v>
      </c>
      <c r="KR19" s="26">
        <v>61.957196919999994</v>
      </c>
      <c r="KS19" s="26">
        <v>67.591298820000006</v>
      </c>
      <c r="KT19" s="26">
        <v>72.01317791000001</v>
      </c>
      <c r="KU19" s="26">
        <v>76.048459189999988</v>
      </c>
      <c r="KV19" s="26">
        <v>88.327569509999989</v>
      </c>
      <c r="KW19" s="26">
        <v>102.05994359</v>
      </c>
      <c r="KX19" s="26">
        <v>91.770721109999997</v>
      </c>
      <c r="KY19" s="26">
        <v>65.816509750000009</v>
      </c>
      <c r="KZ19" s="26">
        <v>67.441800009999994</v>
      </c>
      <c r="LA19" s="26">
        <v>73.301751069999995</v>
      </c>
      <c r="LB19" s="26">
        <v>65.322117160000005</v>
      </c>
      <c r="LC19" s="26">
        <v>69.963601009999991</v>
      </c>
      <c r="LD19" s="26">
        <v>67.287009039999987</v>
      </c>
      <c r="LE19" s="26">
        <v>68.767479969999997</v>
      </c>
      <c r="LF19" s="26">
        <v>68.402273230000006</v>
      </c>
      <c r="LG19" s="26">
        <v>64.386779829999995</v>
      </c>
      <c r="LH19" s="26">
        <v>81.489376850000014</v>
      </c>
      <c r="LI19" s="26">
        <v>101.21155481999999</v>
      </c>
      <c r="LJ19" s="26">
        <v>82.411586890000009</v>
      </c>
      <c r="LK19" s="26">
        <v>66.830134279999996</v>
      </c>
      <c r="LL19" s="26">
        <v>63.025250050000004</v>
      </c>
      <c r="LM19" s="26">
        <v>72.290655479999998</v>
      </c>
      <c r="LN19" s="26">
        <v>67.47770998</v>
      </c>
      <c r="LO19" s="26">
        <v>67.982756100000003</v>
      </c>
      <c r="LP19" s="26">
        <v>70.542465709999988</v>
      </c>
      <c r="LQ19" s="26">
        <v>75.49310869</v>
      </c>
      <c r="LR19" s="26">
        <v>60.418215199999992</v>
      </c>
      <c r="LS19" s="26">
        <v>73.495732299999986</v>
      </c>
      <c r="LT19" s="26">
        <v>81.636232179999993</v>
      </c>
      <c r="LU19" s="26">
        <v>99.984949199999988</v>
      </c>
      <c r="LV19" s="26">
        <v>86.881646399999994</v>
      </c>
      <c r="LW19" s="26">
        <v>72.914658669999994</v>
      </c>
      <c r="LX19" s="26">
        <v>62.109916630000001</v>
      </c>
      <c r="LY19" s="26">
        <v>63.594423559999989</v>
      </c>
      <c r="LZ19" s="26">
        <v>75.956693120000011</v>
      </c>
      <c r="MA19" s="26">
        <v>80.232811330000004</v>
      </c>
      <c r="MB19" s="26">
        <v>82.551597110000003</v>
      </c>
      <c r="MC19" s="26">
        <v>80.359111499999997</v>
      </c>
      <c r="MD19" s="26">
        <v>86.186975789999991</v>
      </c>
      <c r="ME19" s="26">
        <v>82.286625639999997</v>
      </c>
      <c r="MF19" s="26">
        <v>89.4617255</v>
      </c>
      <c r="MG19" s="26">
        <v>115.85186778000001</v>
      </c>
      <c r="MH19" s="26">
        <v>115.65378720000001</v>
      </c>
      <c r="MI19" s="26">
        <v>85.30041147</v>
      </c>
      <c r="MJ19" s="26">
        <v>77.981137480000001</v>
      </c>
      <c r="MK19" s="26">
        <v>77.522085439999984</v>
      </c>
      <c r="ML19" s="26">
        <v>78.403192740000009</v>
      </c>
      <c r="MM19" s="26">
        <v>84.518953500000009</v>
      </c>
      <c r="MN19" s="26">
        <v>76.731420900000003</v>
      </c>
      <c r="MO19" s="26">
        <v>83.439656659999997</v>
      </c>
      <c r="MP19" s="26">
        <v>88.35486247</v>
      </c>
      <c r="MQ19" s="26">
        <v>80.673168080000011</v>
      </c>
      <c r="MR19" s="26">
        <v>93.06061536</v>
      </c>
      <c r="MS19" s="26">
        <v>109.90328781999999</v>
      </c>
      <c r="MT19" s="26">
        <v>107.05750368000001</v>
      </c>
      <c r="MU19" s="26">
        <v>78.235574630000016</v>
      </c>
      <c r="MV19" s="26">
        <v>76.018406850000005</v>
      </c>
      <c r="MW19" s="26">
        <v>82.696846260000015</v>
      </c>
      <c r="MX19" s="26">
        <v>75.409654710000012</v>
      </c>
      <c r="MY19" s="26">
        <v>73.689100269999997</v>
      </c>
      <c r="MZ19" s="26">
        <v>74.418352959999993</v>
      </c>
      <c r="NA19" s="26">
        <v>75.701170070000018</v>
      </c>
      <c r="NB19" s="26">
        <v>76.550678359999992</v>
      </c>
      <c r="NC19" s="26">
        <v>76.527574619999982</v>
      </c>
      <c r="ND19" s="26">
        <v>88.801498329999987</v>
      </c>
      <c r="NE19" s="26">
        <v>108.63144193999999</v>
      </c>
      <c r="NF19" s="26">
        <v>106.88819946999999</v>
      </c>
      <c r="NG19" s="26">
        <v>75.04098243</v>
      </c>
      <c r="NH19" s="26">
        <v>77.326757169999993</v>
      </c>
      <c r="NI19" s="26">
        <v>74.08229369</v>
      </c>
      <c r="NJ19" s="26">
        <v>66.568847700000006</v>
      </c>
      <c r="NK19" s="26">
        <v>74.116868010000005</v>
      </c>
      <c r="NL19" s="26">
        <v>81.287919490000007</v>
      </c>
      <c r="NM19" s="26">
        <v>78.292897309999987</v>
      </c>
      <c r="NN19" s="26">
        <v>74.044158969999998</v>
      </c>
      <c r="NO19" s="26">
        <v>76.654139470000004</v>
      </c>
      <c r="NP19" s="26">
        <v>90.148341489999993</v>
      </c>
      <c r="NQ19" s="26">
        <v>109.74939125</v>
      </c>
      <c r="NR19" s="26">
        <v>106.70981617999999</v>
      </c>
      <c r="NS19" s="26">
        <v>82.168634469999986</v>
      </c>
      <c r="NT19" s="26">
        <v>79.52714662999999</v>
      </c>
      <c r="NU19" s="26">
        <v>71.938764410000005</v>
      </c>
      <c r="NV19" s="26">
        <v>80.502837150000005</v>
      </c>
      <c r="NW19" s="26">
        <v>84.552238060000008</v>
      </c>
      <c r="NX19" s="26">
        <v>78.721281450000006</v>
      </c>
      <c r="NY19" s="26">
        <v>75.083234099999999</v>
      </c>
      <c r="NZ19" s="26">
        <v>75.82332206000001</v>
      </c>
      <c r="OA19" s="26">
        <v>77.163585800000007</v>
      </c>
      <c r="OB19" s="26">
        <v>102.2907934</v>
      </c>
      <c r="OC19" s="26">
        <v>110.81866381999998</v>
      </c>
      <c r="OD19" s="26">
        <v>120.02940639000001</v>
      </c>
      <c r="OE19" s="26">
        <v>79.351371329999992</v>
      </c>
      <c r="OF19" s="26">
        <v>66.988521910000003</v>
      </c>
      <c r="OG19" s="26">
        <v>73.182441170000004</v>
      </c>
      <c r="OH19" s="26">
        <v>64.64163576</v>
      </c>
      <c r="OI19" s="26">
        <v>75.459345049999996</v>
      </c>
      <c r="OJ19" s="26">
        <v>71.433114760000009</v>
      </c>
      <c r="OK19" s="26">
        <v>71.03757134</v>
      </c>
      <c r="OL19" s="26">
        <v>77.32573945</v>
      </c>
      <c r="OM19" s="26">
        <v>78.532930329999999</v>
      </c>
      <c r="ON19" s="26">
        <v>88.21481381000001</v>
      </c>
      <c r="OO19" s="26">
        <v>100.90758711999999</v>
      </c>
      <c r="OP19" s="26">
        <v>123.36497881000001</v>
      </c>
      <c r="OQ19" s="26">
        <v>90.620374629999986</v>
      </c>
      <c r="OR19" s="26">
        <v>71.127880529999999</v>
      </c>
      <c r="OS19" s="26">
        <v>84.829319040000001</v>
      </c>
      <c r="OT19" s="26">
        <v>77.789100449999992</v>
      </c>
      <c r="OU19" s="26">
        <v>91.698669929999994</v>
      </c>
      <c r="OV19" s="26">
        <v>78.480337999999989</v>
      </c>
      <c r="OW19" s="26">
        <v>81.795730499999991</v>
      </c>
      <c r="OX19" s="26">
        <v>94.147883999999991</v>
      </c>
      <c r="OY19" s="26">
        <v>83.605405399999995</v>
      </c>
      <c r="OZ19" s="26">
        <v>98.536880999999994</v>
      </c>
      <c r="PA19" s="26">
        <v>111.64285340000002</v>
      </c>
    </row>
    <row r="20" spans="1:417" s="26" customFormat="1" x14ac:dyDescent="0.2">
      <c r="A20" s="33" t="s">
        <v>4</v>
      </c>
      <c r="B20" s="26">
        <v>92.854118439999993</v>
      </c>
      <c r="C20" s="26">
        <v>83.76101199</v>
      </c>
      <c r="D20" s="26">
        <v>94.805360790000009</v>
      </c>
      <c r="E20" s="26">
        <v>93.096392379999983</v>
      </c>
      <c r="F20" s="26">
        <v>102.18907339</v>
      </c>
      <c r="G20" s="26">
        <v>140.09778534</v>
      </c>
      <c r="H20" s="26">
        <v>118.72680524</v>
      </c>
      <c r="I20" s="26">
        <v>142.32828316000001</v>
      </c>
      <c r="J20" s="26">
        <v>101.79783093000002</v>
      </c>
      <c r="K20" s="26">
        <v>83.71987833</v>
      </c>
      <c r="L20" s="26">
        <v>87.821524199999999</v>
      </c>
      <c r="M20" s="26">
        <v>89.633452049999988</v>
      </c>
      <c r="N20" s="26">
        <v>95.803216660000004</v>
      </c>
      <c r="O20" s="26">
        <v>98.051137030000007</v>
      </c>
      <c r="P20" s="26">
        <v>83.134679520000006</v>
      </c>
      <c r="Q20" s="26">
        <v>97.115036090000004</v>
      </c>
      <c r="R20" s="26">
        <v>114.17078341</v>
      </c>
      <c r="S20" s="26">
        <v>122.08825657</v>
      </c>
      <c r="T20" s="26">
        <v>112.48103563999999</v>
      </c>
      <c r="U20" s="26">
        <v>132.88490421999998</v>
      </c>
      <c r="V20" s="26">
        <v>87.55501593000001</v>
      </c>
      <c r="W20" s="26">
        <v>90.477132040000001</v>
      </c>
      <c r="X20" s="26">
        <v>93.951570040000007</v>
      </c>
      <c r="Y20" s="26">
        <v>81.611533970000011</v>
      </c>
      <c r="Z20" s="26">
        <v>95.89076356999999</v>
      </c>
      <c r="AA20" s="26">
        <v>82.277267320000007</v>
      </c>
      <c r="AB20" s="26">
        <v>75.747939340000002</v>
      </c>
      <c r="AC20" s="26">
        <v>83.250676209999995</v>
      </c>
      <c r="AD20" s="26">
        <v>118.39845056</v>
      </c>
      <c r="AE20" s="26">
        <v>102.73859481</v>
      </c>
      <c r="AF20" s="26">
        <v>125.80766444</v>
      </c>
      <c r="AG20" s="26">
        <v>106.87372354999999</v>
      </c>
      <c r="AH20" s="26">
        <v>70.199042790000007</v>
      </c>
      <c r="AI20" s="26">
        <v>63.654964909999997</v>
      </c>
      <c r="AJ20" s="26">
        <v>63.398446700000001</v>
      </c>
      <c r="AK20" s="26">
        <v>76.75690182999999</v>
      </c>
      <c r="AL20" s="26">
        <v>71.694091450000002</v>
      </c>
      <c r="AM20" s="26">
        <v>64.406978850000016</v>
      </c>
      <c r="AN20" s="26">
        <v>69.180549869999993</v>
      </c>
      <c r="AO20" s="26">
        <v>72.832536839999989</v>
      </c>
      <c r="AP20" s="26">
        <v>97.439696920000003</v>
      </c>
      <c r="AQ20" s="26">
        <v>115.59463826000001</v>
      </c>
      <c r="AR20" s="26">
        <v>109.60526293000001</v>
      </c>
      <c r="AS20" s="26">
        <v>103.50488213</v>
      </c>
      <c r="AT20" s="26">
        <v>73.449905299999998</v>
      </c>
      <c r="AU20" s="26">
        <v>66.445832440000004</v>
      </c>
      <c r="AV20" s="26">
        <v>80.399153629999986</v>
      </c>
      <c r="AW20" s="26">
        <v>100.86742906000001</v>
      </c>
      <c r="AX20" s="26">
        <v>97.34666399000001</v>
      </c>
      <c r="AY20" s="26">
        <v>75.610813550000003</v>
      </c>
      <c r="AZ20" s="26">
        <v>78.668579019999996</v>
      </c>
      <c r="BA20" s="26">
        <v>92.129355419999996</v>
      </c>
      <c r="BB20" s="26">
        <v>93.32667794999999</v>
      </c>
      <c r="BC20" s="26">
        <v>132.93025057</v>
      </c>
      <c r="BD20" s="26">
        <v>137.53306398000001</v>
      </c>
      <c r="BE20" s="26">
        <v>138.04341274000001</v>
      </c>
      <c r="BF20" s="26">
        <v>118.9190741</v>
      </c>
      <c r="BG20" s="26">
        <v>112.66749238</v>
      </c>
      <c r="BH20" s="26">
        <v>103.96784337</v>
      </c>
      <c r="BI20" s="26">
        <v>108.53424544000001</v>
      </c>
      <c r="BJ20" s="26">
        <v>115.07706866999999</v>
      </c>
      <c r="BK20" s="26">
        <v>143.37575292999998</v>
      </c>
      <c r="BL20" s="26">
        <v>222.46803771999998</v>
      </c>
      <c r="BM20" s="26">
        <v>269.41459515999998</v>
      </c>
      <c r="BN20" s="26">
        <v>171.75862198000002</v>
      </c>
      <c r="BO20" s="26">
        <v>152.73634855</v>
      </c>
      <c r="BP20" s="26">
        <v>137.95277031999998</v>
      </c>
      <c r="BQ20" s="26">
        <v>135.27244631000002</v>
      </c>
      <c r="BR20" s="26">
        <v>101.57272580999999</v>
      </c>
      <c r="BS20" s="26">
        <v>105.28612659999999</v>
      </c>
      <c r="BT20" s="26">
        <v>105.35336835</v>
      </c>
      <c r="BU20" s="26">
        <v>103.67712519</v>
      </c>
      <c r="BV20" s="26">
        <v>112.45754022</v>
      </c>
      <c r="BW20" s="26">
        <v>105.29691244999999</v>
      </c>
      <c r="BX20" s="26">
        <v>99.481641510000003</v>
      </c>
      <c r="BY20" s="26">
        <v>98.082500039999999</v>
      </c>
      <c r="BZ20" s="26">
        <v>128.06999375999999</v>
      </c>
      <c r="CA20" s="26">
        <v>149.14393102</v>
      </c>
      <c r="CB20" s="26">
        <v>155.97152610000001</v>
      </c>
      <c r="CC20" s="26">
        <v>143.0555099</v>
      </c>
      <c r="CD20" s="26">
        <v>96.127110950000002</v>
      </c>
      <c r="CE20" s="26">
        <v>95.125271259999991</v>
      </c>
      <c r="CF20" s="26">
        <v>85.786513339999971</v>
      </c>
      <c r="CG20" s="26">
        <v>91.721340920000003</v>
      </c>
      <c r="CH20" s="26">
        <v>111.18302195999999</v>
      </c>
      <c r="CI20" s="26">
        <v>112.21568882000001</v>
      </c>
      <c r="CJ20" s="26">
        <v>107.78194095000002</v>
      </c>
      <c r="CK20" s="26">
        <v>101.57428828</v>
      </c>
      <c r="CL20" s="26">
        <v>119.41685405000001</v>
      </c>
      <c r="CM20" s="26">
        <v>145.78198683000002</v>
      </c>
      <c r="CN20" s="26">
        <v>153.16794291999997</v>
      </c>
      <c r="CO20" s="26">
        <v>134.60669960000001</v>
      </c>
      <c r="CP20" s="26">
        <v>113.17012303</v>
      </c>
      <c r="CQ20" s="26">
        <v>109.72761215</v>
      </c>
      <c r="CR20" s="26">
        <v>91.699876680000003</v>
      </c>
      <c r="CS20" s="26">
        <v>94.57479674999999</v>
      </c>
      <c r="CT20" s="26">
        <v>101.25816798999999</v>
      </c>
      <c r="CU20" s="26">
        <v>96.923875730000006</v>
      </c>
      <c r="CV20" s="26">
        <v>90.078090090000018</v>
      </c>
      <c r="CW20" s="26">
        <v>106.22268983999999</v>
      </c>
      <c r="CX20" s="26">
        <v>104.84567802000001</v>
      </c>
      <c r="CY20" s="26">
        <v>152.50553542</v>
      </c>
      <c r="CZ20" s="26">
        <v>160.01520604999999</v>
      </c>
      <c r="DA20" s="26">
        <v>135.43137979000002</v>
      </c>
      <c r="DB20" s="26">
        <v>113.61007896999999</v>
      </c>
      <c r="DC20" s="26">
        <v>108.56670140999999</v>
      </c>
      <c r="DD20" s="26">
        <v>94.736394340000004</v>
      </c>
      <c r="DE20" s="26">
        <v>110.02288131</v>
      </c>
      <c r="DF20" s="26">
        <v>108.01669567000002</v>
      </c>
      <c r="DG20" s="26">
        <v>88.246957629999997</v>
      </c>
      <c r="DH20" s="26">
        <v>93.501992170000008</v>
      </c>
      <c r="DI20" s="26">
        <v>109.3613163</v>
      </c>
      <c r="DJ20" s="26">
        <v>123.31650638000001</v>
      </c>
      <c r="DK20" s="26">
        <v>153.12954245999998</v>
      </c>
      <c r="DL20" s="26">
        <v>156.17000793</v>
      </c>
      <c r="DM20" s="26">
        <v>147.22588239000001</v>
      </c>
      <c r="DN20" s="26">
        <v>106.21534740999999</v>
      </c>
      <c r="DO20" s="26">
        <v>108.08256049000001</v>
      </c>
      <c r="DP20" s="26">
        <v>102.82248688999999</v>
      </c>
      <c r="DQ20" s="26">
        <v>119.22956142999999</v>
      </c>
      <c r="DR20" s="26">
        <v>120.54238762999999</v>
      </c>
      <c r="DS20" s="26">
        <v>107.50232788000001</v>
      </c>
      <c r="DT20" s="26">
        <v>111.09295335</v>
      </c>
      <c r="DU20" s="26">
        <v>99.661353570000017</v>
      </c>
      <c r="DV20" s="26">
        <v>130.79481464000003</v>
      </c>
      <c r="DW20" s="26">
        <v>168.24980500000004</v>
      </c>
      <c r="DX20" s="26">
        <v>165.87196041000001</v>
      </c>
      <c r="DY20" s="26">
        <v>159.38137498</v>
      </c>
      <c r="DZ20" s="26">
        <v>116.16523440999998</v>
      </c>
      <c r="EA20" s="26">
        <v>118.64364948000001</v>
      </c>
      <c r="EB20" s="26">
        <v>109.27525023</v>
      </c>
      <c r="EC20" s="26">
        <v>118.88501866000001</v>
      </c>
      <c r="ED20" s="26">
        <v>106.93382754999999</v>
      </c>
      <c r="EE20" s="26">
        <v>114.32602646999999</v>
      </c>
      <c r="EF20" s="26">
        <v>101.10961796999999</v>
      </c>
      <c r="EG20" s="26">
        <v>89.720044490000006</v>
      </c>
      <c r="EH20" s="26">
        <v>116.86379093999999</v>
      </c>
      <c r="EI20" s="26">
        <v>141.65057868000002</v>
      </c>
      <c r="EJ20" s="26">
        <v>167.91549009999997</v>
      </c>
      <c r="EK20" s="26">
        <v>158.67106822</v>
      </c>
      <c r="EL20" s="26">
        <v>131.1118118</v>
      </c>
      <c r="EM20" s="26">
        <v>112.95892450999999</v>
      </c>
      <c r="EN20" s="26">
        <v>118.35345072000001</v>
      </c>
      <c r="EO20" s="26">
        <v>122.23320984</v>
      </c>
      <c r="EP20" s="26">
        <v>111.11136309999998</v>
      </c>
      <c r="EQ20" s="26">
        <v>99.948334200000005</v>
      </c>
      <c r="ER20" s="26">
        <v>115.91845187</v>
      </c>
      <c r="ES20" s="26">
        <v>113.16201112</v>
      </c>
      <c r="ET20" s="26">
        <v>135.13645767</v>
      </c>
      <c r="EU20" s="26">
        <v>156.15068117999996</v>
      </c>
      <c r="EV20" s="26">
        <v>163.84090452999999</v>
      </c>
      <c r="EW20" s="26">
        <v>171.25696113999999</v>
      </c>
      <c r="EX20" s="26">
        <v>120.93317286000001</v>
      </c>
      <c r="EY20" s="26">
        <v>110.83600924</v>
      </c>
      <c r="EZ20" s="26">
        <v>104.19597217</v>
      </c>
      <c r="FA20" s="26">
        <v>119.27159968000001</v>
      </c>
      <c r="FB20" s="26">
        <v>113.64900342999998</v>
      </c>
      <c r="FC20" s="26">
        <v>96.636997340000008</v>
      </c>
      <c r="FD20" s="26">
        <v>97.751558739999993</v>
      </c>
      <c r="FE20" s="26">
        <v>112.71921285000001</v>
      </c>
      <c r="FF20" s="26">
        <v>110.33855041</v>
      </c>
      <c r="FG20" s="26">
        <v>133.62845601999999</v>
      </c>
      <c r="FH20" s="26">
        <v>150.25814224999999</v>
      </c>
      <c r="FI20" s="26">
        <v>124.2189937</v>
      </c>
      <c r="FJ20" s="26">
        <v>98.907518949999982</v>
      </c>
      <c r="FK20" s="26">
        <v>104.4858188</v>
      </c>
      <c r="FL20" s="26">
        <v>101.02106128</v>
      </c>
      <c r="FM20" s="26">
        <v>97.531657820000007</v>
      </c>
      <c r="FN20" s="26">
        <v>107.19942656000001</v>
      </c>
      <c r="FO20" s="26">
        <v>86.728205070000001</v>
      </c>
      <c r="FP20" s="26">
        <v>104.15233435000002</v>
      </c>
      <c r="FQ20" s="26">
        <v>99.405485900000002</v>
      </c>
      <c r="FR20" s="26">
        <v>107.45408706000001</v>
      </c>
      <c r="FS20" s="26">
        <v>120.48577825000001</v>
      </c>
      <c r="FT20" s="26">
        <v>150.88269132999997</v>
      </c>
      <c r="FU20" s="26">
        <v>128.96268289999998</v>
      </c>
      <c r="FV20" s="26">
        <v>89.75218704000001</v>
      </c>
      <c r="FW20" s="26">
        <v>87.858721250000002</v>
      </c>
      <c r="FX20" s="26">
        <v>85.530469719999999</v>
      </c>
      <c r="FY20" s="26">
        <v>91.917383970000017</v>
      </c>
      <c r="FZ20" s="26">
        <v>84.599214430000004</v>
      </c>
      <c r="GA20" s="26">
        <v>91.951082810000003</v>
      </c>
      <c r="GB20" s="26">
        <v>96.867420280000005</v>
      </c>
      <c r="GC20" s="26">
        <v>95.468199190000007</v>
      </c>
      <c r="GD20" s="26">
        <v>118.66908794</v>
      </c>
      <c r="GE20" s="26">
        <v>121.98071776</v>
      </c>
      <c r="GF20" s="26">
        <v>153.21484065000001</v>
      </c>
      <c r="GG20" s="26">
        <v>140.84822087000001</v>
      </c>
      <c r="GH20" s="26">
        <v>105.18825837</v>
      </c>
      <c r="GI20" s="26">
        <v>104.28017565</v>
      </c>
      <c r="GJ20" s="26">
        <v>84.63636468</v>
      </c>
      <c r="GK20" s="26">
        <v>118.6074887</v>
      </c>
      <c r="GL20" s="26">
        <v>101.55186201999999</v>
      </c>
      <c r="GM20" s="26">
        <v>93.788670580000002</v>
      </c>
      <c r="GN20" s="26">
        <v>114.66275084000002</v>
      </c>
      <c r="GO20" s="26">
        <v>123.85448948999999</v>
      </c>
      <c r="GP20" s="26">
        <v>142.91543429999999</v>
      </c>
      <c r="GQ20" s="26">
        <v>154.27050017999997</v>
      </c>
      <c r="GR20" s="26">
        <v>177.30902882000001</v>
      </c>
      <c r="GS20" s="26">
        <v>144.02070963</v>
      </c>
      <c r="GT20" s="26">
        <v>119.35033141</v>
      </c>
      <c r="GU20" s="26">
        <v>86.047290749999988</v>
      </c>
      <c r="GV20" s="26">
        <v>79.18341882</v>
      </c>
      <c r="GW20" s="26">
        <v>90.413420470000005</v>
      </c>
      <c r="GX20" s="26">
        <v>80.373251940000003</v>
      </c>
      <c r="GY20" s="26">
        <v>77.492049399999999</v>
      </c>
      <c r="GZ20" s="26">
        <v>81.324917360000001</v>
      </c>
      <c r="HA20" s="26">
        <v>71.522194989999988</v>
      </c>
      <c r="HB20" s="26">
        <v>87.476991819999995</v>
      </c>
      <c r="HC20" s="26">
        <v>88.487583950000001</v>
      </c>
      <c r="HD20" s="26">
        <v>98.667419510000016</v>
      </c>
      <c r="HE20" s="26">
        <v>99.822178109999982</v>
      </c>
      <c r="HF20" s="26">
        <v>80.235603319999981</v>
      </c>
      <c r="HG20" s="26">
        <v>72.348569659999995</v>
      </c>
      <c r="HH20" s="26">
        <v>79.022797120000007</v>
      </c>
      <c r="HI20" s="26">
        <v>82.648143040000008</v>
      </c>
      <c r="HJ20" s="26">
        <v>70.973209959999991</v>
      </c>
      <c r="HK20" s="26">
        <v>67.455178549999999</v>
      </c>
      <c r="HL20" s="26">
        <v>79.497656630000009</v>
      </c>
      <c r="HM20" s="26">
        <v>81.498937240000004</v>
      </c>
      <c r="HN20" s="26">
        <v>87.495334389999996</v>
      </c>
      <c r="HO20" s="26">
        <v>107.34690076999999</v>
      </c>
      <c r="HP20" s="26">
        <v>124.99730356000001</v>
      </c>
      <c r="HQ20" s="26">
        <v>122.18853202000001</v>
      </c>
      <c r="HR20" s="26">
        <v>81.290040669999996</v>
      </c>
      <c r="HS20" s="26">
        <v>78.161670979999997</v>
      </c>
      <c r="HT20" s="26">
        <v>75.343028709999999</v>
      </c>
      <c r="HU20" s="26">
        <v>82.730413909999982</v>
      </c>
      <c r="HV20" s="26">
        <v>89.120576259999993</v>
      </c>
      <c r="HW20" s="26">
        <v>75.72977508999999</v>
      </c>
      <c r="HX20" s="26">
        <v>79.142337479999995</v>
      </c>
      <c r="HY20" s="26">
        <v>79.910204230000005</v>
      </c>
      <c r="HZ20" s="26">
        <v>90.131408230000005</v>
      </c>
      <c r="IA20" s="26">
        <v>108.42661145</v>
      </c>
      <c r="IB20" s="26">
        <v>137.73657597000002</v>
      </c>
      <c r="IC20" s="26">
        <v>113.66164908999998</v>
      </c>
      <c r="ID20" s="26">
        <v>85.615599559999993</v>
      </c>
      <c r="IE20" s="26">
        <v>92.83120126</v>
      </c>
      <c r="IF20" s="26">
        <v>86.831735409999993</v>
      </c>
      <c r="IG20" s="26">
        <v>76.92937714</v>
      </c>
      <c r="IH20" s="26">
        <v>72.106428780000002</v>
      </c>
      <c r="II20" s="26">
        <v>74.388231650000009</v>
      </c>
      <c r="IJ20" s="26">
        <v>79.987025459999998</v>
      </c>
      <c r="IK20" s="26">
        <v>83.838785060000006</v>
      </c>
      <c r="IL20" s="26">
        <v>100.89693125000001</v>
      </c>
      <c r="IM20" s="26">
        <v>112.81680200999999</v>
      </c>
      <c r="IN20" s="26">
        <v>128.21646937</v>
      </c>
      <c r="IO20" s="26">
        <v>105.01162463999999</v>
      </c>
      <c r="IP20" s="26">
        <v>83.529846849999998</v>
      </c>
      <c r="IQ20" s="26">
        <v>78.293058810000005</v>
      </c>
      <c r="IR20" s="26">
        <v>74.864390279999995</v>
      </c>
      <c r="IS20" s="26">
        <v>68.617374219999988</v>
      </c>
      <c r="IT20" s="26">
        <v>80.772979370000002</v>
      </c>
      <c r="IU20" s="26">
        <v>80.636660269999993</v>
      </c>
      <c r="IV20" s="26">
        <v>86.274878090000001</v>
      </c>
      <c r="IW20" s="26">
        <v>85.48839043000001</v>
      </c>
      <c r="IX20" s="26">
        <v>93.493639130000005</v>
      </c>
      <c r="IY20" s="26">
        <v>115.50787946</v>
      </c>
      <c r="IZ20" s="26">
        <v>126.77678813</v>
      </c>
      <c r="JA20" s="26">
        <v>123.47921295</v>
      </c>
      <c r="JB20" s="26">
        <v>85.774809290000007</v>
      </c>
      <c r="JC20" s="26">
        <v>75.295090509999994</v>
      </c>
      <c r="JD20" s="26">
        <v>79.042486280000006</v>
      </c>
      <c r="JE20" s="26">
        <v>105.70276039000001</v>
      </c>
      <c r="JF20" s="26">
        <v>90.303974610000012</v>
      </c>
      <c r="JG20" s="26">
        <v>92.082701430000014</v>
      </c>
      <c r="JH20" s="26">
        <v>95.090691490000012</v>
      </c>
      <c r="JI20" s="26">
        <v>82.110685880000005</v>
      </c>
      <c r="JJ20" s="26">
        <v>113.65450732000001</v>
      </c>
      <c r="JK20" s="26">
        <v>134.85090817</v>
      </c>
      <c r="JL20" s="26">
        <v>149.97963616000001</v>
      </c>
      <c r="JM20" s="26">
        <v>161.61100769000004</v>
      </c>
      <c r="JN20" s="26">
        <v>95.576255899999992</v>
      </c>
      <c r="JO20" s="26">
        <v>84.811751520000001</v>
      </c>
      <c r="JP20" s="26">
        <v>93.403312880000001</v>
      </c>
      <c r="JQ20" s="26">
        <v>99.934886730000002</v>
      </c>
      <c r="JR20" s="26">
        <v>89.586645969999992</v>
      </c>
      <c r="JS20" s="26">
        <v>89.362451770000007</v>
      </c>
      <c r="JT20" s="26">
        <v>100.75281579</v>
      </c>
      <c r="JU20" s="26">
        <v>99.63794163</v>
      </c>
      <c r="JV20" s="26">
        <v>112.91515817999999</v>
      </c>
      <c r="JW20" s="26">
        <v>128.78688020999999</v>
      </c>
      <c r="JX20" s="26">
        <v>147.59626664000001</v>
      </c>
      <c r="JY20" s="26">
        <v>167.63894196999999</v>
      </c>
      <c r="JZ20" s="26">
        <v>113.17185587000002</v>
      </c>
      <c r="KA20" s="26">
        <v>102.87197820999999</v>
      </c>
      <c r="KB20" s="26">
        <v>110.33762520000001</v>
      </c>
      <c r="KC20" s="26">
        <v>117.9141762</v>
      </c>
      <c r="KD20" s="26">
        <v>108.3534897</v>
      </c>
      <c r="KE20" s="26">
        <v>95.648311950000007</v>
      </c>
      <c r="KF20" s="26">
        <v>109.47950453999999</v>
      </c>
      <c r="KG20" s="26">
        <v>115.16548333</v>
      </c>
      <c r="KH20" s="26">
        <v>116.08353081</v>
      </c>
      <c r="KI20" s="26">
        <v>142.05979674000002</v>
      </c>
      <c r="KJ20" s="26">
        <v>170.78581297999997</v>
      </c>
      <c r="KK20" s="26">
        <v>146.79294454999999</v>
      </c>
      <c r="KL20" s="26">
        <v>109.61498396999998</v>
      </c>
      <c r="KM20" s="26">
        <v>108.28919768</v>
      </c>
      <c r="KN20" s="26">
        <v>96.691256660000008</v>
      </c>
      <c r="KO20" s="26">
        <v>107.53779445000001</v>
      </c>
      <c r="KP20" s="26">
        <v>107.68644540000001</v>
      </c>
      <c r="KQ20" s="26">
        <v>83.68206416999999</v>
      </c>
      <c r="KR20" s="26">
        <v>101.45663044</v>
      </c>
      <c r="KS20" s="26">
        <v>103.6301376</v>
      </c>
      <c r="KT20" s="26">
        <v>103.14412521</v>
      </c>
      <c r="KU20" s="26">
        <v>132.72328088999998</v>
      </c>
      <c r="KV20" s="26">
        <v>143.56404916999998</v>
      </c>
      <c r="KW20" s="26">
        <v>140.43731217999999</v>
      </c>
      <c r="KX20" s="26">
        <v>111.09094877</v>
      </c>
      <c r="KY20" s="26">
        <v>96.79499423</v>
      </c>
      <c r="KZ20" s="26">
        <v>100.26971529000001</v>
      </c>
      <c r="LA20" s="26">
        <v>109.58984348</v>
      </c>
      <c r="LB20" s="26">
        <v>104.04705779000001</v>
      </c>
      <c r="LC20" s="26">
        <v>92.80912994000002</v>
      </c>
      <c r="LD20" s="26">
        <v>97.196890229999994</v>
      </c>
      <c r="LE20" s="26">
        <v>92.982447580000013</v>
      </c>
      <c r="LF20" s="26">
        <v>108.1536916</v>
      </c>
      <c r="LG20" s="26">
        <v>133.47832069</v>
      </c>
      <c r="LH20" s="26">
        <v>154.78069046000002</v>
      </c>
      <c r="LI20" s="26">
        <v>140.49546998</v>
      </c>
      <c r="LJ20" s="26">
        <v>108.63155843999999</v>
      </c>
      <c r="LK20" s="26">
        <v>95.252245039999991</v>
      </c>
      <c r="LL20" s="26">
        <v>90.351204240000015</v>
      </c>
      <c r="LM20" s="26">
        <v>109.09260017999999</v>
      </c>
      <c r="LN20" s="26">
        <v>104.87059429999999</v>
      </c>
      <c r="LO20" s="26">
        <v>110.97733457000001</v>
      </c>
      <c r="LP20" s="26">
        <v>107.52200646</v>
      </c>
      <c r="LQ20" s="26">
        <v>107.95950993</v>
      </c>
      <c r="LR20" s="26">
        <v>114.34596946000001</v>
      </c>
      <c r="LS20" s="26">
        <v>144.35150621000003</v>
      </c>
      <c r="LT20" s="26">
        <v>164.34626778999998</v>
      </c>
      <c r="LU20" s="26">
        <v>164.53998978999996</v>
      </c>
      <c r="LV20" s="26">
        <v>116.06061734000001</v>
      </c>
      <c r="LW20" s="26">
        <v>107.68873065999999</v>
      </c>
      <c r="LX20" s="26">
        <v>102.08699935999999</v>
      </c>
      <c r="LY20" s="26">
        <v>118.47085283</v>
      </c>
      <c r="LZ20" s="26">
        <v>127.68227123999999</v>
      </c>
      <c r="MA20" s="26">
        <v>112.74209506</v>
      </c>
      <c r="MB20" s="26">
        <v>114.34759302999998</v>
      </c>
      <c r="MC20" s="26">
        <v>129.74379643</v>
      </c>
      <c r="MD20" s="26">
        <v>121.03682862000001</v>
      </c>
      <c r="ME20" s="26">
        <v>165.00318149999998</v>
      </c>
      <c r="MF20" s="26">
        <v>205.37384710000001</v>
      </c>
      <c r="MG20" s="26">
        <v>183.10985434000003</v>
      </c>
      <c r="MH20" s="26">
        <v>136.25272683999998</v>
      </c>
      <c r="MI20" s="26">
        <v>120.71226234000001</v>
      </c>
      <c r="MJ20" s="26">
        <v>124.07633341</v>
      </c>
      <c r="MK20" s="26">
        <v>139.87952977</v>
      </c>
      <c r="ML20" s="26">
        <v>142.19648151000001</v>
      </c>
      <c r="MM20" s="26">
        <v>121.57781074</v>
      </c>
      <c r="MN20" s="26">
        <v>121.98723317000001</v>
      </c>
      <c r="MO20" s="26">
        <v>122.50571487000001</v>
      </c>
      <c r="MP20" s="26">
        <v>138.94387659</v>
      </c>
      <c r="MQ20" s="26">
        <v>164.29011503999999</v>
      </c>
      <c r="MR20" s="26">
        <v>192.07773301999998</v>
      </c>
      <c r="MS20" s="26">
        <v>170.35903429000001</v>
      </c>
      <c r="MT20" s="26">
        <v>127.04697494000001</v>
      </c>
      <c r="MU20" s="26">
        <v>115.23319914</v>
      </c>
      <c r="MV20" s="26">
        <v>124.40280856</v>
      </c>
      <c r="MW20" s="26">
        <v>116.95848898999998</v>
      </c>
      <c r="MX20" s="26">
        <v>115.46900580000001</v>
      </c>
      <c r="MY20" s="26">
        <v>110.59939033000001</v>
      </c>
      <c r="MZ20" s="26">
        <v>113.40475977999999</v>
      </c>
      <c r="NA20" s="26">
        <v>113.91484369</v>
      </c>
      <c r="NB20" s="26">
        <v>119.60159170999999</v>
      </c>
      <c r="NC20" s="26">
        <v>157.77766955000001</v>
      </c>
      <c r="ND20" s="26">
        <v>179.36670935000004</v>
      </c>
      <c r="NE20" s="26">
        <v>162.19253578000001</v>
      </c>
      <c r="NF20" s="26">
        <v>120.12502803000001</v>
      </c>
      <c r="NG20" s="26">
        <v>112.04663420999999</v>
      </c>
      <c r="NH20" s="26">
        <v>108.77544945000002</v>
      </c>
      <c r="NI20" s="26">
        <v>119.41788738000001</v>
      </c>
      <c r="NJ20" s="26">
        <v>125.08740438000001</v>
      </c>
      <c r="NK20" s="26">
        <v>111.02464594999999</v>
      </c>
      <c r="NL20" s="26">
        <v>115.11790014</v>
      </c>
      <c r="NM20" s="26">
        <v>111.0157179</v>
      </c>
      <c r="NN20" s="26">
        <v>134.90014006999999</v>
      </c>
      <c r="NO20" s="26">
        <v>151.68897042</v>
      </c>
      <c r="NP20" s="26">
        <v>196.65563266000001</v>
      </c>
      <c r="NQ20" s="26">
        <v>183.33501783000003</v>
      </c>
      <c r="NR20" s="26">
        <v>147.00759353999999</v>
      </c>
      <c r="NS20" s="26">
        <v>126.91565315</v>
      </c>
      <c r="NT20" s="26">
        <v>125.77835552000001</v>
      </c>
      <c r="NU20" s="26">
        <v>138.28599602999998</v>
      </c>
      <c r="NV20" s="26">
        <v>144.05551890000001</v>
      </c>
      <c r="NW20" s="26">
        <v>129.20108258000002</v>
      </c>
      <c r="NX20" s="26">
        <v>126.54232031000001</v>
      </c>
      <c r="NY20" s="26">
        <v>119.89052367999999</v>
      </c>
      <c r="NZ20" s="26">
        <v>139.91221266999997</v>
      </c>
      <c r="OA20" s="26">
        <v>172.99768785000001</v>
      </c>
      <c r="OB20" s="26">
        <v>219.75650984999999</v>
      </c>
      <c r="OC20" s="26">
        <v>199.60986038999999</v>
      </c>
      <c r="OD20" s="26">
        <v>146.84853046000001</v>
      </c>
      <c r="OE20" s="26">
        <v>124.73050267999999</v>
      </c>
      <c r="OF20" s="26">
        <v>124.85634291</v>
      </c>
      <c r="OG20" s="26">
        <v>122.88678877</v>
      </c>
      <c r="OH20" s="26">
        <v>128.11195117</v>
      </c>
      <c r="OI20" s="26">
        <v>124.80649281999999</v>
      </c>
      <c r="OJ20" s="26">
        <v>128.32675172</v>
      </c>
      <c r="OK20" s="26">
        <v>142.05500392000002</v>
      </c>
      <c r="OL20" s="26">
        <v>137.31608618999999</v>
      </c>
      <c r="OM20" s="26">
        <v>164.60081110000002</v>
      </c>
      <c r="ON20" s="26">
        <v>215.36809163000001</v>
      </c>
      <c r="OO20" s="26">
        <v>209.10167172999999</v>
      </c>
      <c r="OP20" s="26">
        <v>157.19122101999997</v>
      </c>
      <c r="OQ20" s="26">
        <v>130.67079419000001</v>
      </c>
      <c r="OR20" s="26">
        <v>135.20292814000001</v>
      </c>
      <c r="OS20" s="26">
        <v>144.91753276</v>
      </c>
      <c r="OT20" s="26">
        <v>149.32717896</v>
      </c>
      <c r="OU20" s="26">
        <v>137.29131174999998</v>
      </c>
      <c r="OV20" s="26">
        <v>143.85670830000001</v>
      </c>
      <c r="OW20" s="26">
        <v>147.21988869999998</v>
      </c>
      <c r="OX20" s="26">
        <v>155.09485979999999</v>
      </c>
      <c r="OY20" s="26">
        <v>179.53875789999998</v>
      </c>
      <c r="OZ20" s="26">
        <v>203.67919850000001</v>
      </c>
      <c r="PA20" s="26">
        <v>200.34169999999997</v>
      </c>
    </row>
    <row r="21" spans="1:417" s="26" customFormat="1" x14ac:dyDescent="0.2">
      <c r="A21" s="33" t="s">
        <v>5</v>
      </c>
      <c r="B21" s="26">
        <v>59.444841979999993</v>
      </c>
      <c r="C21" s="26">
        <v>70.050119280000004</v>
      </c>
      <c r="D21" s="26">
        <v>98.224906390000001</v>
      </c>
      <c r="E21" s="26">
        <v>89.915193809999991</v>
      </c>
      <c r="F21" s="26">
        <v>104.03312063</v>
      </c>
      <c r="G21" s="26">
        <v>76.247624419999994</v>
      </c>
      <c r="H21" s="26">
        <v>66.004634610000011</v>
      </c>
      <c r="I21" s="26">
        <v>56.707242889999996</v>
      </c>
      <c r="J21" s="26">
        <v>56.95187619</v>
      </c>
      <c r="K21" s="26">
        <v>55.18618567</v>
      </c>
      <c r="L21" s="26">
        <v>55.943409240000001</v>
      </c>
      <c r="M21" s="26">
        <v>53.696520190000001</v>
      </c>
      <c r="N21" s="26">
        <v>58.963062989999997</v>
      </c>
      <c r="O21" s="26">
        <v>70.77819903000001</v>
      </c>
      <c r="P21" s="26">
        <v>94.419297180000001</v>
      </c>
      <c r="Q21" s="26">
        <v>89.145035309999997</v>
      </c>
      <c r="R21" s="26">
        <v>78.621641279999992</v>
      </c>
      <c r="S21" s="26">
        <v>59.892257199999996</v>
      </c>
      <c r="T21" s="26">
        <v>58.031092080000001</v>
      </c>
      <c r="U21" s="26">
        <v>51.079793299999999</v>
      </c>
      <c r="V21" s="26">
        <v>43.514978649999996</v>
      </c>
      <c r="W21" s="26">
        <v>56.460776039999999</v>
      </c>
      <c r="X21" s="26">
        <v>51.921123979999997</v>
      </c>
      <c r="Y21" s="26">
        <v>36.556724450000004</v>
      </c>
      <c r="Z21" s="26">
        <v>43.92701418</v>
      </c>
      <c r="AA21" s="26">
        <v>49.122108389999994</v>
      </c>
      <c r="AB21" s="26">
        <v>65.350252159999997</v>
      </c>
      <c r="AC21" s="26">
        <v>76.340626549999996</v>
      </c>
      <c r="AD21" s="26">
        <v>69.712310950000003</v>
      </c>
      <c r="AE21" s="26">
        <v>49.808471990000001</v>
      </c>
      <c r="AF21" s="26">
        <v>48.930109529999996</v>
      </c>
      <c r="AG21" s="26">
        <v>43.543908199999997</v>
      </c>
      <c r="AH21" s="26">
        <v>47.356657109999993</v>
      </c>
      <c r="AI21" s="26">
        <v>42.525917020000009</v>
      </c>
      <c r="AJ21" s="26">
        <v>41.009319339999998</v>
      </c>
      <c r="AK21" s="26">
        <v>42.813497009999999</v>
      </c>
      <c r="AL21" s="26">
        <v>47.774561750000004</v>
      </c>
      <c r="AM21" s="26">
        <v>42.624033590000003</v>
      </c>
      <c r="AN21" s="26">
        <v>75.057248270000002</v>
      </c>
      <c r="AO21" s="26">
        <v>74.386230949999998</v>
      </c>
      <c r="AP21" s="26">
        <v>64.506582460000004</v>
      </c>
      <c r="AQ21" s="26">
        <v>46.369979700000002</v>
      </c>
      <c r="AR21" s="26">
        <v>43.042631119999996</v>
      </c>
      <c r="AS21" s="26">
        <v>37.040189750000003</v>
      </c>
      <c r="AT21" s="26">
        <v>47.383555329999993</v>
      </c>
      <c r="AU21" s="26">
        <v>58.222450309999992</v>
      </c>
      <c r="AV21" s="26">
        <v>69.10143841</v>
      </c>
      <c r="AW21" s="26">
        <v>34.721863209999995</v>
      </c>
      <c r="AX21" s="26">
        <v>43.12968085</v>
      </c>
      <c r="AY21" s="26">
        <v>53.252635319999996</v>
      </c>
      <c r="AZ21" s="26">
        <v>86.883929639999991</v>
      </c>
      <c r="BA21" s="26">
        <v>83.220324910000002</v>
      </c>
      <c r="BB21" s="26">
        <v>91.541219659999982</v>
      </c>
      <c r="BC21" s="26">
        <v>70.756891500000009</v>
      </c>
      <c r="BD21" s="26">
        <v>84.984653699999981</v>
      </c>
      <c r="BE21" s="26">
        <v>70.209387530000001</v>
      </c>
      <c r="BF21" s="26">
        <v>64.195733920000009</v>
      </c>
      <c r="BG21" s="26">
        <v>80.242049200000011</v>
      </c>
      <c r="BH21" s="26">
        <v>91.376219239999998</v>
      </c>
      <c r="BI21" s="26">
        <v>164.21246648000002</v>
      </c>
      <c r="BJ21" s="26">
        <v>212.69148291000002</v>
      </c>
      <c r="BK21" s="26">
        <v>235.65193493999999</v>
      </c>
      <c r="BL21" s="26">
        <v>186.01877706000002</v>
      </c>
      <c r="BM21" s="26">
        <v>132.24453234000001</v>
      </c>
      <c r="BN21" s="26">
        <v>106.31169069000001</v>
      </c>
      <c r="BO21" s="26">
        <v>62.481459909999998</v>
      </c>
      <c r="BP21" s="26">
        <v>61.982618649999992</v>
      </c>
      <c r="BQ21" s="26">
        <v>58.178104590000004</v>
      </c>
      <c r="BR21" s="26">
        <v>65.98987338000002</v>
      </c>
      <c r="BS21" s="26">
        <v>68.951867579999998</v>
      </c>
      <c r="BT21" s="26">
        <v>74.655613219999992</v>
      </c>
      <c r="BU21" s="26">
        <v>64.154642200000012</v>
      </c>
      <c r="BV21" s="26">
        <v>64.933184180000012</v>
      </c>
      <c r="BW21" s="26">
        <v>93.45527183999998</v>
      </c>
      <c r="BX21" s="26">
        <v>102.61450864999999</v>
      </c>
      <c r="BY21" s="26">
        <v>109.76280787000002</v>
      </c>
      <c r="BZ21" s="26">
        <v>105.8697815</v>
      </c>
      <c r="CA21" s="26">
        <v>72.874245860000002</v>
      </c>
      <c r="CB21" s="26">
        <v>55.586775849999995</v>
      </c>
      <c r="CC21" s="26">
        <v>53.7525403</v>
      </c>
      <c r="CD21" s="26">
        <v>64.956218740000011</v>
      </c>
      <c r="CE21" s="26">
        <v>54.181834639999998</v>
      </c>
      <c r="CF21" s="26">
        <v>61.45364636</v>
      </c>
      <c r="CG21" s="26">
        <v>58.089501060000003</v>
      </c>
      <c r="CH21" s="26">
        <v>69.887926010000001</v>
      </c>
      <c r="CI21" s="26">
        <v>72.980794400000008</v>
      </c>
      <c r="CJ21" s="26">
        <v>99.916674359999988</v>
      </c>
      <c r="CK21" s="26">
        <v>105.05408854000001</v>
      </c>
      <c r="CL21" s="26">
        <v>98.923941670000005</v>
      </c>
      <c r="CM21" s="26">
        <v>78.832448170000006</v>
      </c>
      <c r="CN21" s="26">
        <v>72.991928949999988</v>
      </c>
      <c r="CO21" s="26">
        <v>69.740725269999999</v>
      </c>
      <c r="CP21" s="26">
        <v>65.222801310000023</v>
      </c>
      <c r="CQ21" s="26">
        <v>66.047287069999996</v>
      </c>
      <c r="CR21" s="26">
        <v>66.079448740000004</v>
      </c>
      <c r="CS21" s="26">
        <v>70.608685930000007</v>
      </c>
      <c r="CT21" s="26">
        <v>65.848599149999998</v>
      </c>
      <c r="CU21" s="26">
        <v>80.054084299999985</v>
      </c>
      <c r="CV21" s="26">
        <v>111.87469815</v>
      </c>
      <c r="CW21" s="26">
        <v>102.58283073</v>
      </c>
      <c r="CX21" s="26">
        <v>114.57662671000001</v>
      </c>
      <c r="CY21" s="26">
        <v>81.899468880000001</v>
      </c>
      <c r="CZ21" s="26">
        <v>85.278699680000017</v>
      </c>
      <c r="DA21" s="26">
        <v>66.680392380000001</v>
      </c>
      <c r="DB21" s="26">
        <v>65.017101749999995</v>
      </c>
      <c r="DC21" s="26">
        <v>63.360442929999998</v>
      </c>
      <c r="DD21" s="26">
        <v>75.778535750000003</v>
      </c>
      <c r="DE21" s="26">
        <v>68.091985039999997</v>
      </c>
      <c r="DF21" s="26">
        <v>74.089026480000001</v>
      </c>
      <c r="DG21" s="26">
        <v>83.0558908</v>
      </c>
      <c r="DH21" s="26">
        <v>120.79329138</v>
      </c>
      <c r="DI21" s="26">
        <v>115.97743673000001</v>
      </c>
      <c r="DJ21" s="26">
        <v>121.48300319000001</v>
      </c>
      <c r="DK21" s="26">
        <v>82.175491469999997</v>
      </c>
      <c r="DL21" s="26">
        <v>81.079431369999995</v>
      </c>
      <c r="DM21" s="26">
        <v>83.927181849999997</v>
      </c>
      <c r="DN21" s="26">
        <v>77.722786880000015</v>
      </c>
      <c r="DO21" s="26">
        <v>76.600823810000009</v>
      </c>
      <c r="DP21" s="26">
        <v>75.077707050000001</v>
      </c>
      <c r="DQ21" s="26">
        <v>72.866351189999989</v>
      </c>
      <c r="DR21" s="26">
        <v>75.391529829999996</v>
      </c>
      <c r="DS21" s="26">
        <v>95.645823410000006</v>
      </c>
      <c r="DT21" s="26">
        <v>117.16366271999999</v>
      </c>
      <c r="DU21" s="26">
        <v>117.51845735999999</v>
      </c>
      <c r="DV21" s="26">
        <v>115.06167688999999</v>
      </c>
      <c r="DW21" s="26">
        <v>93.672310190000005</v>
      </c>
      <c r="DX21" s="26">
        <v>92.891913479999999</v>
      </c>
      <c r="DY21" s="26">
        <v>76.01573458</v>
      </c>
      <c r="DZ21" s="26">
        <v>65.831566549999991</v>
      </c>
      <c r="EA21" s="26">
        <v>76.712886620000006</v>
      </c>
      <c r="EB21" s="26">
        <v>79.89327892</v>
      </c>
      <c r="EC21" s="26">
        <v>78.416689379999994</v>
      </c>
      <c r="ED21" s="26">
        <v>75.705718820000001</v>
      </c>
      <c r="EE21" s="26">
        <v>99.624634389999997</v>
      </c>
      <c r="EF21" s="26">
        <v>114.11905394000001</v>
      </c>
      <c r="EG21" s="26">
        <v>125.79396306999999</v>
      </c>
      <c r="EH21" s="26">
        <v>111.31808922</v>
      </c>
      <c r="EI21" s="26">
        <v>91.027492220000013</v>
      </c>
      <c r="EJ21" s="26">
        <v>88.608478840000018</v>
      </c>
      <c r="EK21" s="26">
        <v>81.855876319999993</v>
      </c>
      <c r="EL21" s="26">
        <v>76.347598130000009</v>
      </c>
      <c r="EM21" s="26">
        <v>72.557855770000003</v>
      </c>
      <c r="EN21" s="26">
        <v>73.204266090000004</v>
      </c>
      <c r="EO21" s="26">
        <v>68.15334347000001</v>
      </c>
      <c r="EP21" s="26">
        <v>75.715749829999993</v>
      </c>
      <c r="EQ21" s="26">
        <v>88.463100349999991</v>
      </c>
      <c r="ER21" s="26">
        <v>117.01800215</v>
      </c>
      <c r="ES21" s="26">
        <v>117.05111233</v>
      </c>
      <c r="ET21" s="26">
        <v>111.75940001000001</v>
      </c>
      <c r="EU21" s="26">
        <v>83.203584550000002</v>
      </c>
      <c r="EV21" s="26">
        <v>76.366428749999997</v>
      </c>
      <c r="EW21" s="26">
        <v>64.032818989999996</v>
      </c>
      <c r="EX21" s="26">
        <v>71.426382170000011</v>
      </c>
      <c r="EY21" s="26">
        <v>73.071870309999994</v>
      </c>
      <c r="EZ21" s="26">
        <v>72.724982450000013</v>
      </c>
      <c r="FA21" s="26">
        <v>64.406327100000013</v>
      </c>
      <c r="FB21" s="26">
        <v>63.113623610000005</v>
      </c>
      <c r="FC21" s="26">
        <v>79.179091390000011</v>
      </c>
      <c r="FD21" s="26">
        <v>83.152768420000001</v>
      </c>
      <c r="FE21" s="26">
        <v>93.822535160000001</v>
      </c>
      <c r="FF21" s="26">
        <v>85.686496870000013</v>
      </c>
      <c r="FG21" s="26">
        <v>68.136830520000004</v>
      </c>
      <c r="FH21" s="26">
        <v>68.779367089999994</v>
      </c>
      <c r="FI21" s="26">
        <v>63.177363069999998</v>
      </c>
      <c r="FJ21" s="26">
        <v>72.101507370000007</v>
      </c>
      <c r="FK21" s="26">
        <v>53.999670440000003</v>
      </c>
      <c r="FL21" s="26">
        <v>61.076085050000003</v>
      </c>
      <c r="FM21" s="26">
        <v>68.952294739999999</v>
      </c>
      <c r="FN21" s="26">
        <v>68.503075230000007</v>
      </c>
      <c r="FO21" s="26">
        <v>72.765059789999995</v>
      </c>
      <c r="FP21" s="26">
        <v>89.673217509999986</v>
      </c>
      <c r="FQ21" s="26">
        <v>92.774937030000004</v>
      </c>
      <c r="FR21" s="26">
        <v>85.048150370000002</v>
      </c>
      <c r="FS21" s="26">
        <v>65.033319089999992</v>
      </c>
      <c r="FT21" s="26">
        <v>55.448948639999998</v>
      </c>
      <c r="FU21" s="26">
        <v>63.88303904</v>
      </c>
      <c r="FV21" s="26">
        <v>54.115205870000004</v>
      </c>
      <c r="FW21" s="26">
        <v>61.673117560000001</v>
      </c>
      <c r="FX21" s="26">
        <v>52.764367559999997</v>
      </c>
      <c r="FY21" s="26">
        <v>59.52789820000001</v>
      </c>
      <c r="FZ21" s="26">
        <v>72.71222281</v>
      </c>
      <c r="GA21" s="26">
        <v>68.518218680000004</v>
      </c>
      <c r="GB21" s="26">
        <v>90.193690379999993</v>
      </c>
      <c r="GC21" s="26">
        <v>95.825890030000011</v>
      </c>
      <c r="GD21" s="26">
        <v>95.363427770000001</v>
      </c>
      <c r="GE21" s="26">
        <v>72.747528299999999</v>
      </c>
      <c r="GF21" s="26">
        <v>72.727215470000004</v>
      </c>
      <c r="GG21" s="26">
        <v>66.401845679999994</v>
      </c>
      <c r="GH21" s="26">
        <v>67.41531646</v>
      </c>
      <c r="GI21" s="26">
        <v>64.354549919999997</v>
      </c>
      <c r="GJ21" s="26">
        <v>81.011890679999993</v>
      </c>
      <c r="GK21" s="26">
        <v>65.539255250000011</v>
      </c>
      <c r="GL21" s="26">
        <v>83.730461829999982</v>
      </c>
      <c r="GM21" s="26">
        <v>105.98394417999999</v>
      </c>
      <c r="GN21" s="26">
        <v>138.25447582999999</v>
      </c>
      <c r="GO21" s="26">
        <v>138.21408661000001</v>
      </c>
      <c r="GP21" s="26">
        <v>111.43988329999999</v>
      </c>
      <c r="GQ21" s="26">
        <v>86.579733840000003</v>
      </c>
      <c r="GR21" s="26">
        <v>80.53022811999999</v>
      </c>
      <c r="GS21" s="26">
        <v>53.191690320000006</v>
      </c>
      <c r="GT21" s="26">
        <v>42.676048250000001</v>
      </c>
      <c r="GU21" s="26">
        <v>50.04703215</v>
      </c>
      <c r="GV21" s="26">
        <v>42.875631389999995</v>
      </c>
      <c r="GW21" s="26">
        <v>46.730724770000002</v>
      </c>
      <c r="GX21" s="26">
        <v>35.123407440000001</v>
      </c>
      <c r="GY21" s="26">
        <v>47.678746340000004</v>
      </c>
      <c r="GZ21" s="26">
        <v>64.344730499999997</v>
      </c>
      <c r="HA21" s="26">
        <v>71.626310130000007</v>
      </c>
      <c r="HB21" s="26">
        <v>70.357665920000002</v>
      </c>
      <c r="HC21" s="26">
        <v>49.974206920000007</v>
      </c>
      <c r="HD21" s="26">
        <v>41.803118489999996</v>
      </c>
      <c r="HE21" s="26">
        <v>45.387478059999999</v>
      </c>
      <c r="HF21" s="26">
        <v>50.146858589999994</v>
      </c>
      <c r="HG21" s="26">
        <v>49.351800890000007</v>
      </c>
      <c r="HH21" s="26">
        <v>41.192881440000001</v>
      </c>
      <c r="HI21" s="26">
        <v>37.998244579999998</v>
      </c>
      <c r="HJ21" s="26">
        <v>44.902609760000004</v>
      </c>
      <c r="HK21" s="26">
        <v>48.941338649999999</v>
      </c>
      <c r="HL21" s="26">
        <v>75.404801760000012</v>
      </c>
      <c r="HM21" s="26">
        <v>70.88875161</v>
      </c>
      <c r="HN21" s="26">
        <v>69.585093779999994</v>
      </c>
      <c r="HO21" s="26">
        <v>53.493936999999995</v>
      </c>
      <c r="HP21" s="26">
        <v>53.756835580000001</v>
      </c>
      <c r="HQ21" s="26">
        <v>47.223300129999998</v>
      </c>
      <c r="HR21" s="26">
        <v>48.516597089999998</v>
      </c>
      <c r="HS21" s="26">
        <v>45.70810058</v>
      </c>
      <c r="HT21" s="26">
        <v>44.241900630000004</v>
      </c>
      <c r="HU21" s="26">
        <v>43.128021609999998</v>
      </c>
      <c r="HV21" s="26">
        <v>44.137990689999995</v>
      </c>
      <c r="HW21" s="26">
        <v>49.624455510000004</v>
      </c>
      <c r="HX21" s="26">
        <v>71.056872389999995</v>
      </c>
      <c r="HY21" s="26">
        <v>80.198427370000005</v>
      </c>
      <c r="HZ21" s="26">
        <v>59.436490800000001</v>
      </c>
      <c r="IA21" s="26">
        <v>54.390811859999992</v>
      </c>
      <c r="IB21" s="26">
        <v>57.846424079999998</v>
      </c>
      <c r="IC21" s="26">
        <v>54.558954079999999</v>
      </c>
      <c r="ID21" s="26">
        <v>55.774766090000007</v>
      </c>
      <c r="IE21" s="26">
        <v>45.739204520000001</v>
      </c>
      <c r="IF21" s="26">
        <v>48.820367820000001</v>
      </c>
      <c r="IG21" s="26">
        <v>45.762651550000001</v>
      </c>
      <c r="IH21" s="26">
        <v>46.970209339999997</v>
      </c>
      <c r="II21" s="26">
        <v>55.218404579999998</v>
      </c>
      <c r="IJ21" s="26">
        <v>73.233399789999993</v>
      </c>
      <c r="IK21" s="26">
        <v>80.789109599999989</v>
      </c>
      <c r="IL21" s="26">
        <v>77.729114350000003</v>
      </c>
      <c r="IM21" s="26">
        <v>58.495021139999999</v>
      </c>
      <c r="IN21" s="26">
        <v>49.645410239999997</v>
      </c>
      <c r="IO21" s="26">
        <v>55.695897669999994</v>
      </c>
      <c r="IP21" s="26">
        <v>48.292929560000005</v>
      </c>
      <c r="IQ21" s="26">
        <v>50.372300280000005</v>
      </c>
      <c r="IR21" s="26">
        <v>40.50127028</v>
      </c>
      <c r="IS21" s="26">
        <v>49.257148090000001</v>
      </c>
      <c r="IT21" s="26">
        <v>55.286348240000002</v>
      </c>
      <c r="IU21" s="26">
        <v>66.273577829999994</v>
      </c>
      <c r="IV21" s="26">
        <v>83.585563700000009</v>
      </c>
      <c r="IW21" s="26">
        <v>84.012214289999989</v>
      </c>
      <c r="IX21" s="26">
        <v>74.739188670000004</v>
      </c>
      <c r="IY21" s="26">
        <v>61.183460089999997</v>
      </c>
      <c r="IZ21" s="26">
        <v>60.856674159999997</v>
      </c>
      <c r="JA21" s="26">
        <v>55.695133379999994</v>
      </c>
      <c r="JB21" s="26">
        <v>57.724831429999995</v>
      </c>
      <c r="JC21" s="26">
        <v>62.204245859999993</v>
      </c>
      <c r="JD21" s="26">
        <v>64.743561650000004</v>
      </c>
      <c r="JE21" s="26">
        <v>63.694085460000004</v>
      </c>
      <c r="JF21" s="26">
        <v>62.004913279999997</v>
      </c>
      <c r="JG21" s="26">
        <v>76.650243250000003</v>
      </c>
      <c r="JH21" s="26">
        <v>94.554196559999994</v>
      </c>
      <c r="JI21" s="26">
        <v>102.53856703000001</v>
      </c>
      <c r="JJ21" s="26">
        <v>96.390883360000004</v>
      </c>
      <c r="JK21" s="26">
        <v>80.194037090000009</v>
      </c>
      <c r="JL21" s="26">
        <v>67.426400229999999</v>
      </c>
      <c r="JM21" s="26">
        <v>62.784566500000011</v>
      </c>
      <c r="JN21" s="26">
        <v>57.531630289999995</v>
      </c>
      <c r="JO21" s="26">
        <v>66.196178070000002</v>
      </c>
      <c r="JP21" s="26">
        <v>56.714713259999996</v>
      </c>
      <c r="JQ21" s="26">
        <v>61.641560049999995</v>
      </c>
      <c r="JR21" s="26">
        <v>65.090575279999996</v>
      </c>
      <c r="JS21" s="26">
        <v>73.455268570000001</v>
      </c>
      <c r="JT21" s="26">
        <v>101.07145407</v>
      </c>
      <c r="JU21" s="26">
        <v>99.998946600000011</v>
      </c>
      <c r="JV21" s="26">
        <v>95.675192419999988</v>
      </c>
      <c r="JW21" s="26">
        <v>83.93836112999999</v>
      </c>
      <c r="JX21" s="26">
        <v>82.359647240000015</v>
      </c>
      <c r="JY21" s="26">
        <v>62.778257680000003</v>
      </c>
      <c r="JZ21" s="26">
        <v>76.250213610000003</v>
      </c>
      <c r="KA21" s="26">
        <v>70.87043156</v>
      </c>
      <c r="KB21" s="26">
        <v>77.723887629999993</v>
      </c>
      <c r="KC21" s="26">
        <v>71.084732850000009</v>
      </c>
      <c r="KD21" s="26">
        <v>77.628587629999998</v>
      </c>
      <c r="KE21" s="26">
        <v>91.694369249999994</v>
      </c>
      <c r="KF21" s="26">
        <v>105.04311856999999</v>
      </c>
      <c r="KG21" s="26">
        <v>105.35584360000001</v>
      </c>
      <c r="KH21" s="26">
        <v>93.781007740000007</v>
      </c>
      <c r="KI21" s="26">
        <v>74.082520719999991</v>
      </c>
      <c r="KJ21" s="26">
        <v>69.480288239999993</v>
      </c>
      <c r="KK21" s="26">
        <v>63.486736440000001</v>
      </c>
      <c r="KL21" s="26">
        <v>58.051718319999999</v>
      </c>
      <c r="KM21" s="26">
        <v>59.199006350000005</v>
      </c>
      <c r="KN21" s="26">
        <v>54.028051949999998</v>
      </c>
      <c r="KO21" s="26">
        <v>49.86935003</v>
      </c>
      <c r="KP21" s="26">
        <v>55.783606030000009</v>
      </c>
      <c r="KQ21" s="26">
        <v>52.134341720000002</v>
      </c>
      <c r="KR21" s="26">
        <v>67.809520640000002</v>
      </c>
      <c r="KS21" s="26">
        <v>89.518004590000004</v>
      </c>
      <c r="KT21" s="26">
        <v>88.133292100000006</v>
      </c>
      <c r="KU21" s="26">
        <v>69.408990310000007</v>
      </c>
      <c r="KV21" s="26">
        <v>68.51309286</v>
      </c>
      <c r="KW21" s="26">
        <v>66.009021959999998</v>
      </c>
      <c r="KX21" s="26">
        <v>62.506955570000009</v>
      </c>
      <c r="KY21" s="26">
        <v>58.51108807</v>
      </c>
      <c r="KZ21" s="26">
        <v>66.060351929999996</v>
      </c>
      <c r="LA21" s="26">
        <v>64.554297109999993</v>
      </c>
      <c r="LB21" s="26">
        <v>60.041610110000001</v>
      </c>
      <c r="LC21" s="26">
        <v>54.584457900000004</v>
      </c>
      <c r="LD21" s="26">
        <v>84.770688300000003</v>
      </c>
      <c r="LE21" s="26">
        <v>93.491408309999997</v>
      </c>
      <c r="LF21" s="26">
        <v>96.857613540000003</v>
      </c>
      <c r="LG21" s="26">
        <v>77.769811770000004</v>
      </c>
      <c r="LH21" s="26">
        <v>73.387776540000004</v>
      </c>
      <c r="LI21" s="26">
        <v>66.091695959999996</v>
      </c>
      <c r="LJ21" s="26">
        <v>65.966346250000015</v>
      </c>
      <c r="LK21" s="26">
        <v>67.355662350000003</v>
      </c>
      <c r="LL21" s="26">
        <v>69.855312929999997</v>
      </c>
      <c r="LM21" s="26">
        <v>73.36745160000001</v>
      </c>
      <c r="LN21" s="26">
        <v>79.768032259999998</v>
      </c>
      <c r="LO21" s="26">
        <v>79.690447569999989</v>
      </c>
      <c r="LP21" s="26">
        <v>101.84733932999998</v>
      </c>
      <c r="LQ21" s="26">
        <v>116.10381303</v>
      </c>
      <c r="LR21" s="26">
        <v>108.49340644999999</v>
      </c>
      <c r="LS21" s="26">
        <v>94.139331780000006</v>
      </c>
      <c r="LT21" s="26">
        <v>85.438680389999988</v>
      </c>
      <c r="LU21" s="26">
        <v>74.967482499999988</v>
      </c>
      <c r="LV21" s="26">
        <v>72.963696659999997</v>
      </c>
      <c r="LW21" s="26">
        <v>78.744188809999997</v>
      </c>
      <c r="LX21" s="26">
        <v>82.131833720000003</v>
      </c>
      <c r="LY21" s="26">
        <v>78.763087779999992</v>
      </c>
      <c r="LZ21" s="26">
        <v>82.248311440000009</v>
      </c>
      <c r="MA21" s="26">
        <v>88.71549696000001</v>
      </c>
      <c r="MB21" s="26">
        <v>103.19276181999999</v>
      </c>
      <c r="MC21" s="26">
        <v>121.98998052</v>
      </c>
      <c r="MD21" s="26">
        <v>129.79404348</v>
      </c>
      <c r="ME21" s="26">
        <v>106.98924433000001</v>
      </c>
      <c r="MF21" s="26">
        <v>98.040346260000007</v>
      </c>
      <c r="MG21" s="26">
        <v>84.60215011999999</v>
      </c>
      <c r="MH21" s="26">
        <v>84.92201399999999</v>
      </c>
      <c r="MI21" s="26">
        <v>86.431612610000002</v>
      </c>
      <c r="MJ21" s="26">
        <v>90.846619829999995</v>
      </c>
      <c r="MK21" s="26">
        <v>94.716213179999997</v>
      </c>
      <c r="ML21" s="26">
        <v>92.340223150000014</v>
      </c>
      <c r="MM21" s="26">
        <v>85.912647010000015</v>
      </c>
      <c r="MN21" s="26">
        <v>109.68512387</v>
      </c>
      <c r="MO21" s="26">
        <v>137.53741539000004</v>
      </c>
      <c r="MP21" s="26">
        <v>130.73213676</v>
      </c>
      <c r="MQ21" s="26">
        <v>103.02104849</v>
      </c>
      <c r="MR21" s="26">
        <v>95.132841290000002</v>
      </c>
      <c r="MS21" s="26">
        <v>87.387721850000005</v>
      </c>
      <c r="MT21" s="26">
        <v>89.350844209999991</v>
      </c>
      <c r="MU21" s="26">
        <v>92.786340179999996</v>
      </c>
      <c r="MV21" s="26">
        <v>77.673027999999988</v>
      </c>
      <c r="MW21" s="26">
        <v>84.26085470000001</v>
      </c>
      <c r="MX21" s="26">
        <v>85.139145779999993</v>
      </c>
      <c r="MY21" s="26">
        <v>85.036185950000004</v>
      </c>
      <c r="MZ21" s="26">
        <v>102.75261635000001</v>
      </c>
      <c r="NA21" s="26">
        <v>123.05261399999999</v>
      </c>
      <c r="NB21" s="26">
        <v>113.41319945000001</v>
      </c>
      <c r="NC21" s="26">
        <v>96.891302480000007</v>
      </c>
      <c r="ND21" s="26">
        <v>92.758592580000013</v>
      </c>
      <c r="NE21" s="26">
        <v>85.067495870000002</v>
      </c>
      <c r="NF21" s="26">
        <v>82.01149328000001</v>
      </c>
      <c r="NG21" s="26">
        <v>80.414792349999999</v>
      </c>
      <c r="NH21" s="26">
        <v>74.282075109999994</v>
      </c>
      <c r="NI21" s="26">
        <v>86.412186489999982</v>
      </c>
      <c r="NJ21" s="26">
        <v>88.579953289999992</v>
      </c>
      <c r="NK21" s="26">
        <v>95.24548243000001</v>
      </c>
      <c r="NL21" s="26">
        <v>117.42782601999998</v>
      </c>
      <c r="NM21" s="26">
        <v>139.42054017999999</v>
      </c>
      <c r="NN21" s="26">
        <v>141.80396345999998</v>
      </c>
      <c r="NO21" s="26">
        <v>123.35499089</v>
      </c>
      <c r="NP21" s="26">
        <v>112.42489910999998</v>
      </c>
      <c r="NQ21" s="26">
        <v>99.894557820000003</v>
      </c>
      <c r="NR21" s="26">
        <v>96.994360100000009</v>
      </c>
      <c r="NS21" s="26">
        <v>98.971001390000012</v>
      </c>
      <c r="NT21" s="26">
        <v>92.714280849999994</v>
      </c>
      <c r="NU21" s="26">
        <v>101.18066893</v>
      </c>
      <c r="NV21" s="26">
        <v>103.30779022999999</v>
      </c>
      <c r="NW21" s="26">
        <v>106.45165145</v>
      </c>
      <c r="NX21" s="26">
        <v>132.77214890000002</v>
      </c>
      <c r="NY21" s="26">
        <v>149.11774144</v>
      </c>
      <c r="NZ21" s="26">
        <v>164.14466482999998</v>
      </c>
      <c r="OA21" s="26">
        <v>127.56301532999998</v>
      </c>
      <c r="OB21" s="26">
        <v>115.41849989000001</v>
      </c>
      <c r="OC21" s="26">
        <v>114.65299251</v>
      </c>
      <c r="OD21" s="26">
        <v>93.95517885000001</v>
      </c>
      <c r="OE21" s="26">
        <v>98.445096760000013</v>
      </c>
      <c r="OF21" s="26">
        <v>108.07978428999999</v>
      </c>
      <c r="OG21" s="26">
        <v>100.32309410000001</v>
      </c>
      <c r="OH21" s="26">
        <v>107.47830957999999</v>
      </c>
      <c r="OI21" s="26">
        <v>121.46449475999999</v>
      </c>
      <c r="OJ21" s="26">
        <v>140.2980767</v>
      </c>
      <c r="OK21" s="26">
        <v>154.55389123999998</v>
      </c>
      <c r="OL21" s="26">
        <v>161.36878393000001</v>
      </c>
      <c r="OM21" s="26">
        <v>146.12775415999999</v>
      </c>
      <c r="ON21" s="26">
        <v>128.49865579000002</v>
      </c>
      <c r="OO21" s="26">
        <v>120.06833011999998</v>
      </c>
      <c r="OP21" s="26">
        <v>112.40006357000001</v>
      </c>
      <c r="OQ21" s="26">
        <v>112.67680653000001</v>
      </c>
      <c r="OR21" s="26">
        <v>111.05627633000002</v>
      </c>
      <c r="OS21" s="26">
        <v>114.91542938999999</v>
      </c>
      <c r="OT21" s="26">
        <v>116.22719221</v>
      </c>
      <c r="OU21" s="26">
        <v>123.18931155</v>
      </c>
      <c r="OV21" s="26">
        <v>138.06866349999999</v>
      </c>
      <c r="OW21" s="26">
        <v>167.4023746</v>
      </c>
      <c r="OX21" s="26">
        <v>169.02789279999999</v>
      </c>
      <c r="OY21" s="26">
        <v>133.96181770000001</v>
      </c>
      <c r="OZ21" s="26">
        <v>112.85820749999999</v>
      </c>
      <c r="PA21" s="26">
        <v>97.055960599999992</v>
      </c>
    </row>
    <row r="22" spans="1:417" s="26" customFormat="1" x14ac:dyDescent="0.2">
      <c r="A22" s="33" t="s">
        <v>6</v>
      </c>
      <c r="B22" s="26">
        <v>84.146718739999997</v>
      </c>
      <c r="C22" s="26">
        <v>88.890459280000002</v>
      </c>
      <c r="D22" s="26">
        <v>59.40073469</v>
      </c>
      <c r="E22" s="26">
        <v>53.103234649999997</v>
      </c>
      <c r="F22" s="26">
        <v>49.65960192</v>
      </c>
      <c r="G22" s="26">
        <v>42.514375380000004</v>
      </c>
      <c r="H22" s="26">
        <v>43.230548830000004</v>
      </c>
      <c r="I22" s="26">
        <v>55.733634350000003</v>
      </c>
      <c r="J22" s="26">
        <v>61.400822530000006</v>
      </c>
      <c r="K22" s="26">
        <v>70.638448410000009</v>
      </c>
      <c r="L22" s="26">
        <v>65.917202569999986</v>
      </c>
      <c r="M22" s="26">
        <v>74.116713579999995</v>
      </c>
      <c r="N22" s="26">
        <v>68.238230740000006</v>
      </c>
      <c r="O22" s="26">
        <v>66.748137569999997</v>
      </c>
      <c r="P22" s="26">
        <v>46.166208579999996</v>
      </c>
      <c r="Q22" s="26">
        <v>41.729226819999994</v>
      </c>
      <c r="R22" s="26">
        <v>36.943848579999994</v>
      </c>
      <c r="S22" s="26">
        <v>35.693596589999999</v>
      </c>
      <c r="T22" s="26">
        <v>42.928246889999997</v>
      </c>
      <c r="U22" s="26">
        <v>49.878449110000005</v>
      </c>
      <c r="V22" s="26">
        <v>58.078539049999996</v>
      </c>
      <c r="W22" s="26">
        <v>56.656089950000002</v>
      </c>
      <c r="X22" s="26">
        <v>59.433334770000002</v>
      </c>
      <c r="Y22" s="26">
        <v>48.614246469999998</v>
      </c>
      <c r="Z22" s="26">
        <v>47.303572280000004</v>
      </c>
      <c r="AA22" s="26">
        <v>52.838696280000001</v>
      </c>
      <c r="AB22" s="26">
        <v>39.869429640000007</v>
      </c>
      <c r="AC22" s="26">
        <v>41.648885660000005</v>
      </c>
      <c r="AD22" s="26">
        <v>38.373353720000004</v>
      </c>
      <c r="AE22" s="26">
        <v>31.590280179999997</v>
      </c>
      <c r="AF22" s="26">
        <v>27.119518480000004</v>
      </c>
      <c r="AG22" s="26">
        <v>32.111351710000001</v>
      </c>
      <c r="AH22" s="26">
        <v>33.498059320000003</v>
      </c>
      <c r="AI22" s="26">
        <v>44.353163649999992</v>
      </c>
      <c r="AJ22" s="26">
        <v>44.341150079999998</v>
      </c>
      <c r="AK22" s="26">
        <v>47.235951069999999</v>
      </c>
      <c r="AL22" s="26">
        <v>49.726892849999999</v>
      </c>
      <c r="AM22" s="26">
        <v>43.282037709999997</v>
      </c>
      <c r="AN22" s="26">
        <v>27.10425356</v>
      </c>
      <c r="AO22" s="26">
        <v>33.713069420000004</v>
      </c>
      <c r="AP22" s="26">
        <v>35.586201919999993</v>
      </c>
      <c r="AQ22" s="26">
        <v>42.906610060000006</v>
      </c>
      <c r="AR22" s="26">
        <v>46.401814989999998</v>
      </c>
      <c r="AS22" s="26">
        <v>48.374248190000003</v>
      </c>
      <c r="AT22" s="26">
        <v>52.135475829999997</v>
      </c>
      <c r="AU22" s="26">
        <v>55.249720789999998</v>
      </c>
      <c r="AV22" s="26">
        <v>58.436536409999995</v>
      </c>
      <c r="AW22" s="26">
        <v>56.7907601</v>
      </c>
      <c r="AX22" s="26">
        <v>51.527136189999993</v>
      </c>
      <c r="AY22" s="26">
        <v>65.56139773000001</v>
      </c>
      <c r="AZ22" s="26">
        <v>49.288544179999995</v>
      </c>
      <c r="BA22" s="26">
        <v>62.356126030000006</v>
      </c>
      <c r="BB22" s="26">
        <v>72.3553213</v>
      </c>
      <c r="BC22" s="26">
        <v>91.748401109999989</v>
      </c>
      <c r="BD22" s="26">
        <v>130.77349902</v>
      </c>
      <c r="BE22" s="26">
        <v>158.62969317999998</v>
      </c>
      <c r="BF22" s="26">
        <v>188.72354654</v>
      </c>
      <c r="BG22" s="26">
        <v>199.27000408999999</v>
      </c>
      <c r="BH22" s="26">
        <v>213.83859297000004</v>
      </c>
      <c r="BI22" s="26">
        <v>187.85036274999999</v>
      </c>
      <c r="BJ22" s="26">
        <v>145.49611023000003</v>
      </c>
      <c r="BK22" s="26">
        <v>107.12650598</v>
      </c>
      <c r="BL22" s="26">
        <v>77.526907070000007</v>
      </c>
      <c r="BM22" s="26">
        <v>60.152521959999994</v>
      </c>
      <c r="BN22" s="26">
        <v>55.663356589999999</v>
      </c>
      <c r="BO22" s="26">
        <v>63.731097850000005</v>
      </c>
      <c r="BP22" s="26">
        <v>65.127323830000009</v>
      </c>
      <c r="BQ22" s="26">
        <v>81.225523010000003</v>
      </c>
      <c r="BR22" s="26">
        <v>77.907171930000004</v>
      </c>
      <c r="BS22" s="26">
        <v>86.405414469999997</v>
      </c>
      <c r="BT22" s="26">
        <v>82.858596539999994</v>
      </c>
      <c r="BU22" s="26">
        <v>102.76122259</v>
      </c>
      <c r="BV22" s="26">
        <v>98.74885578</v>
      </c>
      <c r="BW22" s="26">
        <v>82.734021900000016</v>
      </c>
      <c r="BX22" s="26">
        <v>65.406361000000004</v>
      </c>
      <c r="BY22" s="26">
        <v>65.289129550000013</v>
      </c>
      <c r="BZ22" s="26">
        <v>49.878670259999993</v>
      </c>
      <c r="CA22" s="26">
        <v>59.628224359999997</v>
      </c>
      <c r="CB22" s="26">
        <v>55.78442141</v>
      </c>
      <c r="CC22" s="26">
        <v>62.29794668000001</v>
      </c>
      <c r="CD22" s="26">
        <v>77.30739011</v>
      </c>
      <c r="CE22" s="26">
        <v>74.398240920000006</v>
      </c>
      <c r="CF22" s="26">
        <v>77.565784829999998</v>
      </c>
      <c r="CG22" s="26">
        <v>91.052764679999996</v>
      </c>
      <c r="CH22" s="26">
        <v>82.841868230000003</v>
      </c>
      <c r="CI22" s="26">
        <v>76.63643153999999</v>
      </c>
      <c r="CJ22" s="26">
        <v>58.653200099999999</v>
      </c>
      <c r="CK22" s="26">
        <v>65.68163512000001</v>
      </c>
      <c r="CL22" s="26">
        <v>64.692111860000011</v>
      </c>
      <c r="CM22" s="26">
        <v>67.751355369999999</v>
      </c>
      <c r="CN22" s="26">
        <v>70.494782130000004</v>
      </c>
      <c r="CO22" s="26">
        <v>70.888443379999984</v>
      </c>
      <c r="CP22" s="26">
        <v>86.00137866</v>
      </c>
      <c r="CQ22" s="26">
        <v>80.141971220000002</v>
      </c>
      <c r="CR22" s="26">
        <v>103.44635244</v>
      </c>
      <c r="CS22" s="26">
        <v>87.240354530000005</v>
      </c>
      <c r="CT22" s="26">
        <v>106.05189607</v>
      </c>
      <c r="CU22" s="26">
        <v>83.030560849999986</v>
      </c>
      <c r="CV22" s="26">
        <v>70.150433279999987</v>
      </c>
      <c r="CW22" s="26">
        <v>74.390275179999989</v>
      </c>
      <c r="CX22" s="26">
        <v>68.74152187</v>
      </c>
      <c r="CY22" s="26">
        <v>69.88458043</v>
      </c>
      <c r="CZ22" s="26">
        <v>75.181930960000003</v>
      </c>
      <c r="DA22" s="26">
        <v>77.972075050000001</v>
      </c>
      <c r="DB22" s="26">
        <v>90.426357810000013</v>
      </c>
      <c r="DC22" s="26">
        <v>93.570938309999988</v>
      </c>
      <c r="DD22" s="26">
        <v>100.96666540000001</v>
      </c>
      <c r="DE22" s="26">
        <v>102.66361648</v>
      </c>
      <c r="DF22" s="26">
        <v>96.135027289999996</v>
      </c>
      <c r="DG22" s="26">
        <v>93.437607460000009</v>
      </c>
      <c r="DH22" s="26">
        <v>65.961753529999996</v>
      </c>
      <c r="DI22" s="26">
        <v>65.87487016</v>
      </c>
      <c r="DJ22" s="26">
        <v>56.093814960000003</v>
      </c>
      <c r="DK22" s="26">
        <v>54.314569819999996</v>
      </c>
      <c r="DL22" s="26">
        <v>76.190488090000002</v>
      </c>
      <c r="DM22" s="26">
        <v>89.630784460000001</v>
      </c>
      <c r="DN22" s="26">
        <v>93.87354873000001</v>
      </c>
      <c r="DO22" s="26">
        <v>93.262933990000008</v>
      </c>
      <c r="DP22" s="26">
        <v>113.42733775000001</v>
      </c>
      <c r="DQ22" s="26">
        <v>121.91359143</v>
      </c>
      <c r="DR22" s="26">
        <v>101.36094953</v>
      </c>
      <c r="DS22" s="26">
        <v>100.82043831</v>
      </c>
      <c r="DT22" s="26">
        <v>68.674780470000002</v>
      </c>
      <c r="DU22" s="26">
        <v>70.702149419999998</v>
      </c>
      <c r="DV22" s="26">
        <v>55.277206330000006</v>
      </c>
      <c r="DW22" s="26">
        <v>64.639695799999998</v>
      </c>
      <c r="DX22" s="26">
        <v>61.259210300000007</v>
      </c>
      <c r="DY22" s="26">
        <v>80.188120740000002</v>
      </c>
      <c r="DZ22" s="26">
        <v>90.453087979999992</v>
      </c>
      <c r="EA22" s="26">
        <v>104.58783775000002</v>
      </c>
      <c r="EB22" s="26">
        <v>114.99119201999999</v>
      </c>
      <c r="EC22" s="26">
        <v>113.70518561</v>
      </c>
      <c r="ED22" s="26">
        <v>121.7286575</v>
      </c>
      <c r="EE22" s="26">
        <v>95.066494139999975</v>
      </c>
      <c r="EF22" s="26">
        <v>79.352304680000003</v>
      </c>
      <c r="EG22" s="26">
        <v>79.199679220000007</v>
      </c>
      <c r="EH22" s="26">
        <v>73.464932719999993</v>
      </c>
      <c r="EI22" s="26">
        <v>70.533688940000005</v>
      </c>
      <c r="EJ22" s="26">
        <v>77.900179160000008</v>
      </c>
      <c r="EK22" s="26">
        <v>84.378215119999993</v>
      </c>
      <c r="EL22" s="26">
        <v>86.59460347000001</v>
      </c>
      <c r="EM22" s="26">
        <v>103.28460099</v>
      </c>
      <c r="EN22" s="26">
        <v>100.13668800000001</v>
      </c>
      <c r="EO22" s="26">
        <v>101.53680503000001</v>
      </c>
      <c r="EP22" s="26">
        <v>92.762789519999998</v>
      </c>
      <c r="EQ22" s="26">
        <v>86.578772280000024</v>
      </c>
      <c r="ER22" s="26">
        <v>69.40573843</v>
      </c>
      <c r="ES22" s="26">
        <v>68.319669340000004</v>
      </c>
      <c r="ET22" s="26">
        <v>61.106399579999994</v>
      </c>
      <c r="EU22" s="26">
        <v>55.758235409999998</v>
      </c>
      <c r="EV22" s="26">
        <v>64.09532956000001</v>
      </c>
      <c r="EW22" s="26">
        <v>80.352851739999991</v>
      </c>
      <c r="EX22" s="26">
        <v>82.376315809999994</v>
      </c>
      <c r="EY22" s="26">
        <v>76.567192270000007</v>
      </c>
      <c r="EZ22" s="26">
        <v>81.617790389999996</v>
      </c>
      <c r="FA22" s="26">
        <v>87.068894990000004</v>
      </c>
      <c r="FB22" s="26">
        <v>82.880237139999991</v>
      </c>
      <c r="FC22" s="26">
        <v>68.031976960000009</v>
      </c>
      <c r="FD22" s="26">
        <v>51.209003629999998</v>
      </c>
      <c r="FE22" s="26">
        <v>49.233066600000001</v>
      </c>
      <c r="FF22" s="26">
        <v>47.515425239999999</v>
      </c>
      <c r="FG22" s="26">
        <v>48.012633429999994</v>
      </c>
      <c r="FH22" s="26">
        <v>59.897677110000004</v>
      </c>
      <c r="FI22" s="26">
        <v>64.94309973</v>
      </c>
      <c r="FJ22" s="26">
        <v>63.443744479999999</v>
      </c>
      <c r="FK22" s="26">
        <v>79.466959370000012</v>
      </c>
      <c r="FL22" s="26">
        <v>90.021429060000003</v>
      </c>
      <c r="FM22" s="26">
        <v>79.205217750000003</v>
      </c>
      <c r="FN22" s="26">
        <v>66.522468039999993</v>
      </c>
      <c r="FO22" s="26">
        <v>63.516188560000003</v>
      </c>
      <c r="FP22" s="26">
        <v>42.568519990000006</v>
      </c>
      <c r="FQ22" s="26">
        <v>39.424722149999994</v>
      </c>
      <c r="FR22" s="26">
        <v>42.972445550000003</v>
      </c>
      <c r="FS22" s="26">
        <v>45.995883759999998</v>
      </c>
      <c r="FT22" s="26">
        <v>56.26206101999999</v>
      </c>
      <c r="FU22" s="26">
        <v>57.667816719999998</v>
      </c>
      <c r="FV22" s="26">
        <v>63.425828510000002</v>
      </c>
      <c r="FW22" s="26">
        <v>67.977511250000006</v>
      </c>
      <c r="FX22" s="26">
        <v>76.579138950000015</v>
      </c>
      <c r="FY22" s="26">
        <v>72.529232339999993</v>
      </c>
      <c r="FZ22" s="26">
        <v>67.314441160000001</v>
      </c>
      <c r="GA22" s="26">
        <v>66.000043930000004</v>
      </c>
      <c r="GB22" s="26">
        <v>56.172594209999993</v>
      </c>
      <c r="GC22" s="26">
        <v>62.541363569999994</v>
      </c>
      <c r="GD22" s="26">
        <v>60.101772159999996</v>
      </c>
      <c r="GE22" s="26">
        <v>68.172418879999995</v>
      </c>
      <c r="GF22" s="26">
        <v>69.577610719999996</v>
      </c>
      <c r="GG22" s="26">
        <v>72.489497049999997</v>
      </c>
      <c r="GH22" s="26">
        <v>79.472462800000002</v>
      </c>
      <c r="GI22" s="26">
        <v>94.771910599999998</v>
      </c>
      <c r="GJ22" s="26">
        <v>110.12473233</v>
      </c>
      <c r="GK22" s="26">
        <v>111.46674969000001</v>
      </c>
      <c r="GL22" s="26">
        <v>102.84021159</v>
      </c>
      <c r="GM22" s="26">
        <v>75.654401179999994</v>
      </c>
      <c r="GN22" s="26">
        <v>68.06190067</v>
      </c>
      <c r="GO22" s="26">
        <v>64.121738690000001</v>
      </c>
      <c r="GP22" s="26">
        <v>48.887652089999996</v>
      </c>
      <c r="GQ22" s="26">
        <v>44.796934789999995</v>
      </c>
      <c r="GR22" s="26">
        <v>47.087615530000001</v>
      </c>
      <c r="GS22" s="26">
        <v>56.217168520000001</v>
      </c>
      <c r="GT22" s="26">
        <v>39.745605499999996</v>
      </c>
      <c r="GU22" s="26">
        <v>43.407292570000003</v>
      </c>
      <c r="GV22" s="26">
        <v>49.401872449999999</v>
      </c>
      <c r="GW22" s="26">
        <v>51.474298840000003</v>
      </c>
      <c r="GX22" s="26">
        <v>52.201559750000001</v>
      </c>
      <c r="GY22" s="26">
        <v>45.064773049999999</v>
      </c>
      <c r="GZ22" s="26">
        <v>32.675984040000003</v>
      </c>
      <c r="HA22" s="26">
        <v>33.874553999999996</v>
      </c>
      <c r="HB22" s="26">
        <v>34.193305469999999</v>
      </c>
      <c r="HC22" s="26">
        <v>27.871586799999996</v>
      </c>
      <c r="HD22" s="26">
        <v>29.583652519999998</v>
      </c>
      <c r="HE22" s="26">
        <v>38.404539569999997</v>
      </c>
      <c r="HF22" s="26">
        <v>40.550647959999999</v>
      </c>
      <c r="HG22" s="26">
        <v>40.53155477</v>
      </c>
      <c r="HH22" s="26">
        <v>45.290346720000002</v>
      </c>
      <c r="HI22" s="26">
        <v>53.934374890000001</v>
      </c>
      <c r="HJ22" s="26">
        <v>49.156193969999997</v>
      </c>
      <c r="HK22" s="26">
        <v>45.987270740000007</v>
      </c>
      <c r="HL22" s="26">
        <v>35.433661749999999</v>
      </c>
      <c r="HM22" s="26">
        <v>39.723273659999997</v>
      </c>
      <c r="HN22" s="26">
        <v>33.270438239999997</v>
      </c>
      <c r="HO22" s="26">
        <v>34.123125819999998</v>
      </c>
      <c r="HP22" s="26">
        <v>39.919661249999997</v>
      </c>
      <c r="HQ22" s="26">
        <v>36.319081040000007</v>
      </c>
      <c r="HR22" s="26">
        <v>44.85242186</v>
      </c>
      <c r="HS22" s="26">
        <v>46.67133355</v>
      </c>
      <c r="HT22" s="26">
        <v>54.933768430000001</v>
      </c>
      <c r="HU22" s="26">
        <v>58.363283440000004</v>
      </c>
      <c r="HV22" s="26">
        <v>52.789832509999997</v>
      </c>
      <c r="HW22" s="26">
        <v>51.157847849999996</v>
      </c>
      <c r="HX22" s="26">
        <v>42.53018161</v>
      </c>
      <c r="HY22" s="26">
        <v>38.098693529999991</v>
      </c>
      <c r="HZ22" s="26">
        <v>39.54182453</v>
      </c>
      <c r="IA22" s="26">
        <v>42.521404910000001</v>
      </c>
      <c r="IB22" s="26">
        <v>46.8971272</v>
      </c>
      <c r="IC22" s="26">
        <v>50.946755699999997</v>
      </c>
      <c r="ID22" s="26">
        <v>53.942268049999996</v>
      </c>
      <c r="IE22" s="26">
        <v>61.426613769999996</v>
      </c>
      <c r="IF22" s="26">
        <v>56.345717449999995</v>
      </c>
      <c r="IG22" s="26">
        <v>71.089475180000008</v>
      </c>
      <c r="IH22" s="26">
        <v>59.215728419999998</v>
      </c>
      <c r="II22" s="26">
        <v>50.105757389999994</v>
      </c>
      <c r="IJ22" s="26">
        <v>44.773880009999992</v>
      </c>
      <c r="IK22" s="26">
        <v>38.86020929</v>
      </c>
      <c r="IL22" s="26">
        <v>37.474787599999999</v>
      </c>
      <c r="IM22" s="26">
        <v>40.105135840000003</v>
      </c>
      <c r="IN22" s="26">
        <v>40.145402339999997</v>
      </c>
      <c r="IO22" s="26">
        <v>44.727982709999999</v>
      </c>
      <c r="IP22" s="26">
        <v>53.338614130000003</v>
      </c>
      <c r="IQ22" s="26">
        <v>55.429099149999999</v>
      </c>
      <c r="IR22" s="26">
        <v>53.185346080000002</v>
      </c>
      <c r="IS22" s="26">
        <v>72.894584410000007</v>
      </c>
      <c r="IT22" s="26">
        <v>60.400213009999995</v>
      </c>
      <c r="IU22" s="26">
        <v>55.610599139999998</v>
      </c>
      <c r="IV22" s="26">
        <v>46.47124783000001</v>
      </c>
      <c r="IW22" s="26">
        <v>45.712498530000005</v>
      </c>
      <c r="IX22" s="26">
        <v>46.076814720000002</v>
      </c>
      <c r="IY22" s="26">
        <v>46.657471400000006</v>
      </c>
      <c r="IZ22" s="26">
        <v>58.732844470000011</v>
      </c>
      <c r="JA22" s="26">
        <v>57.755178980000004</v>
      </c>
      <c r="JB22" s="26">
        <v>64.147091009999997</v>
      </c>
      <c r="JC22" s="26">
        <v>67.942971470000003</v>
      </c>
      <c r="JD22" s="26">
        <v>74.215846569999997</v>
      </c>
      <c r="JE22" s="26">
        <v>71.387419499999993</v>
      </c>
      <c r="JF22" s="26">
        <v>71.023079570000007</v>
      </c>
      <c r="JG22" s="26">
        <v>64.160979040000001</v>
      </c>
      <c r="JH22" s="26">
        <v>61.268166319999992</v>
      </c>
      <c r="JI22" s="26">
        <v>55.509463749999995</v>
      </c>
      <c r="JJ22" s="26">
        <v>53.414962940000002</v>
      </c>
      <c r="JK22" s="26">
        <v>51.457067219999999</v>
      </c>
      <c r="JL22" s="26">
        <v>55.408483009999998</v>
      </c>
      <c r="JM22" s="26">
        <v>64.141273339999998</v>
      </c>
      <c r="JN22" s="26">
        <v>66.169832659999997</v>
      </c>
      <c r="JO22" s="26">
        <v>72.818312570000003</v>
      </c>
      <c r="JP22" s="26">
        <v>78.096470049999994</v>
      </c>
      <c r="JQ22" s="26">
        <v>86.184292190000008</v>
      </c>
      <c r="JR22" s="26">
        <v>78.935766950000001</v>
      </c>
      <c r="JS22" s="26">
        <v>66.635177129999988</v>
      </c>
      <c r="JT22" s="26">
        <v>65.125910470000008</v>
      </c>
      <c r="JU22" s="26">
        <v>56.187377599999998</v>
      </c>
      <c r="JV22" s="26">
        <v>53.232639990000003</v>
      </c>
      <c r="JW22" s="26">
        <v>54.208128299999998</v>
      </c>
      <c r="JX22" s="26">
        <v>61.500826230000001</v>
      </c>
      <c r="JY22" s="26">
        <v>83.902933579999996</v>
      </c>
      <c r="JZ22" s="26">
        <v>71.768634799999987</v>
      </c>
      <c r="KA22" s="26">
        <v>87.070875900000004</v>
      </c>
      <c r="KB22" s="26">
        <v>89.102368799999994</v>
      </c>
      <c r="KC22" s="26">
        <v>93.619122390000001</v>
      </c>
      <c r="KD22" s="26">
        <v>82.151811750000007</v>
      </c>
      <c r="KE22" s="26">
        <v>73.636976449999992</v>
      </c>
      <c r="KF22" s="26">
        <v>67.614072410000006</v>
      </c>
      <c r="KG22" s="26">
        <v>65.841913840000004</v>
      </c>
      <c r="KH22" s="26">
        <v>64.59927282000001</v>
      </c>
      <c r="KI22" s="26">
        <v>56.351641410000013</v>
      </c>
      <c r="KJ22" s="26">
        <v>70.339368339999993</v>
      </c>
      <c r="KK22" s="26">
        <v>66.222238730000001</v>
      </c>
      <c r="KL22" s="26">
        <v>62.083601760000001</v>
      </c>
      <c r="KM22" s="26">
        <v>69.869758949999991</v>
      </c>
      <c r="KN22" s="26">
        <v>69.946181559999999</v>
      </c>
      <c r="KO22" s="26">
        <v>79.598506309999991</v>
      </c>
      <c r="KP22" s="26">
        <v>61.514510499999993</v>
      </c>
      <c r="KQ22" s="26">
        <v>74.314911870000003</v>
      </c>
      <c r="KR22" s="26">
        <v>61.063778890000002</v>
      </c>
      <c r="KS22" s="26">
        <v>58.166213040000002</v>
      </c>
      <c r="KT22" s="26">
        <v>52.292772960000008</v>
      </c>
      <c r="KU22" s="26">
        <v>61.248678560000009</v>
      </c>
      <c r="KV22" s="26">
        <v>57.425447130000002</v>
      </c>
      <c r="KW22" s="26">
        <v>62.990542989999994</v>
      </c>
      <c r="KX22" s="26">
        <v>74.000519099999991</v>
      </c>
      <c r="KY22" s="26">
        <v>76.980654669999993</v>
      </c>
      <c r="KZ22" s="26">
        <v>76.443605399999996</v>
      </c>
      <c r="LA22" s="26">
        <v>85.060880820000008</v>
      </c>
      <c r="LB22" s="26">
        <v>88.084938930000007</v>
      </c>
      <c r="LC22" s="26">
        <v>78.376821669999998</v>
      </c>
      <c r="LD22" s="26">
        <v>78.251400019999991</v>
      </c>
      <c r="LE22" s="26">
        <v>75.050238539999995</v>
      </c>
      <c r="LF22" s="26">
        <v>67.628108890000007</v>
      </c>
      <c r="LG22" s="26">
        <v>61.955331740000005</v>
      </c>
      <c r="LH22" s="26">
        <v>66.368179690000005</v>
      </c>
      <c r="LI22" s="26">
        <v>74.521377999999999</v>
      </c>
      <c r="LJ22" s="26">
        <v>84.940721220000015</v>
      </c>
      <c r="LK22" s="26">
        <v>102.80484015000002</v>
      </c>
      <c r="LL22" s="26">
        <v>98.342844579999991</v>
      </c>
      <c r="LM22" s="26">
        <v>112.34950262</v>
      </c>
      <c r="LN22" s="26">
        <v>108.5085756</v>
      </c>
      <c r="LO22" s="26">
        <v>111.00479226000002</v>
      </c>
      <c r="LP22" s="26">
        <v>104.68724701999999</v>
      </c>
      <c r="LQ22" s="26">
        <v>90.706592209999982</v>
      </c>
      <c r="LR22" s="26">
        <v>84.085417910000004</v>
      </c>
      <c r="LS22" s="26">
        <v>93.791380129999993</v>
      </c>
      <c r="LT22" s="26">
        <v>89.149232390000009</v>
      </c>
      <c r="LU22" s="26">
        <v>96.752444839999995</v>
      </c>
      <c r="LV22" s="26">
        <v>98.582895100000002</v>
      </c>
      <c r="LW22" s="26">
        <v>107.44616407999999</v>
      </c>
      <c r="LX22" s="26">
        <v>119.6346027</v>
      </c>
      <c r="LY22" s="26">
        <v>119.65188481999999</v>
      </c>
      <c r="LZ22" s="26">
        <v>130.29498365999999</v>
      </c>
      <c r="MA22" s="26">
        <v>125.48424433000001</v>
      </c>
      <c r="MB22" s="26">
        <v>104.79523356</v>
      </c>
      <c r="MC22" s="26">
        <v>97.466466090000011</v>
      </c>
      <c r="MD22" s="26">
        <v>93.372212860000005</v>
      </c>
      <c r="ME22" s="26">
        <v>97.139747859999986</v>
      </c>
      <c r="MF22" s="26">
        <v>103.23233292</v>
      </c>
      <c r="MG22" s="26">
        <v>112.73759733999998</v>
      </c>
      <c r="MH22" s="26">
        <v>102.76452965000001</v>
      </c>
      <c r="MI22" s="26">
        <v>117.32681495</v>
      </c>
      <c r="MJ22" s="26">
        <v>118.89513995</v>
      </c>
      <c r="MK22" s="26">
        <v>121.85828432000001</v>
      </c>
      <c r="ML22" s="26">
        <v>122.66241067999999</v>
      </c>
      <c r="MM22" s="26">
        <v>114.73302219</v>
      </c>
      <c r="MN22" s="26">
        <v>102.18021172</v>
      </c>
      <c r="MO22" s="26">
        <v>91.611171530000007</v>
      </c>
      <c r="MP22" s="26">
        <v>78.114502780000009</v>
      </c>
      <c r="MQ22" s="26">
        <v>91.343327400000007</v>
      </c>
      <c r="MR22" s="26">
        <v>99.554795750000011</v>
      </c>
      <c r="MS22" s="26">
        <v>103.04110889</v>
      </c>
      <c r="MT22" s="26">
        <v>95.683956080000002</v>
      </c>
      <c r="MU22" s="26">
        <v>116.49550692000001</v>
      </c>
      <c r="MV22" s="26">
        <v>116.89923399999999</v>
      </c>
      <c r="MW22" s="26">
        <v>123.78319827000001</v>
      </c>
      <c r="MX22" s="26">
        <v>117.42840002</v>
      </c>
      <c r="MY22" s="26">
        <v>112.65080246000001</v>
      </c>
      <c r="MZ22" s="26">
        <v>97.620374389999995</v>
      </c>
      <c r="NA22" s="26">
        <v>90.698689189999996</v>
      </c>
      <c r="NB22" s="26">
        <v>81.329838109999997</v>
      </c>
      <c r="NC22" s="26">
        <v>84.92316172000001</v>
      </c>
      <c r="ND22" s="26">
        <v>100.27846009</v>
      </c>
      <c r="NE22" s="26">
        <v>105.73537064999998</v>
      </c>
      <c r="NF22" s="26">
        <v>105.32898067000001</v>
      </c>
      <c r="NG22" s="26">
        <v>112.02404430999999</v>
      </c>
      <c r="NH22" s="26">
        <v>115.09949415999999</v>
      </c>
      <c r="NI22" s="26">
        <v>127.86750502999999</v>
      </c>
      <c r="NJ22" s="26">
        <v>130.15851252999997</v>
      </c>
      <c r="NK22" s="26">
        <v>123.34990126</v>
      </c>
      <c r="NL22" s="26">
        <v>112.38182318000001</v>
      </c>
      <c r="NM22" s="26">
        <v>107.39616740999999</v>
      </c>
      <c r="NN22" s="26">
        <v>101.68733453</v>
      </c>
      <c r="NO22" s="26">
        <v>120.19430263000001</v>
      </c>
      <c r="NP22" s="26">
        <v>119.99447932999999</v>
      </c>
      <c r="NQ22" s="26">
        <v>140.56945243000001</v>
      </c>
      <c r="NR22" s="26">
        <v>139.49206691000001</v>
      </c>
      <c r="NS22" s="26">
        <v>148.85708052000001</v>
      </c>
      <c r="NT22" s="26">
        <v>161.90877446999997</v>
      </c>
      <c r="NU22" s="26">
        <v>171.85097494999997</v>
      </c>
      <c r="NV22" s="26">
        <v>158.4816338</v>
      </c>
      <c r="NW22" s="26">
        <v>157.86383064</v>
      </c>
      <c r="NX22" s="26">
        <v>142.89674539000001</v>
      </c>
      <c r="NY22" s="26">
        <v>124.09107671000001</v>
      </c>
      <c r="NZ22" s="26">
        <v>111.34827578000001</v>
      </c>
      <c r="OA22" s="26">
        <v>120.67132740999999</v>
      </c>
      <c r="OB22" s="26">
        <v>136.08286407000003</v>
      </c>
      <c r="OC22" s="26">
        <v>150.7451312</v>
      </c>
      <c r="OD22" s="26">
        <v>164.62627006999998</v>
      </c>
      <c r="OE22" s="26">
        <v>168.77767349000001</v>
      </c>
      <c r="OF22" s="26">
        <v>176.99662251000001</v>
      </c>
      <c r="OG22" s="26">
        <v>184.20650221000002</v>
      </c>
      <c r="OH22" s="26">
        <v>180.1987633</v>
      </c>
      <c r="OI22" s="26">
        <v>181.41097585000003</v>
      </c>
      <c r="OJ22" s="26">
        <v>165.59591329000003</v>
      </c>
      <c r="OK22" s="26">
        <v>156.86223903999996</v>
      </c>
      <c r="OL22" s="26">
        <v>133.92538927000001</v>
      </c>
      <c r="OM22" s="26">
        <v>132.90604819999999</v>
      </c>
      <c r="ON22" s="26">
        <v>137.75447388000001</v>
      </c>
      <c r="OO22" s="26">
        <v>152.24265567</v>
      </c>
      <c r="OP22" s="26">
        <v>153.23312323999997</v>
      </c>
      <c r="OQ22" s="26">
        <v>165.82079798000001</v>
      </c>
      <c r="OR22" s="26">
        <v>174.14000537000001</v>
      </c>
      <c r="OS22" s="26">
        <v>176.77182170999998</v>
      </c>
      <c r="OT22" s="26">
        <v>166.30525763000003</v>
      </c>
      <c r="OU22" s="26">
        <v>167.08697412999999</v>
      </c>
      <c r="OV22" s="26">
        <v>125.7057703</v>
      </c>
      <c r="OW22" s="26">
        <v>120.10376190000001</v>
      </c>
      <c r="OX22" s="26">
        <v>106.6716406</v>
      </c>
      <c r="OY22" s="26">
        <v>100.38357499999999</v>
      </c>
      <c r="OZ22" s="26">
        <v>95.76745360000001</v>
      </c>
      <c r="PA22" s="26">
        <v>96.944355899999991</v>
      </c>
    </row>
    <row r="23" spans="1:417" s="26" customFormat="1" x14ac:dyDescent="0.2">
      <c r="A23" s="33" t="s">
        <v>7</v>
      </c>
      <c r="B23" s="26">
        <v>60.172659889999998</v>
      </c>
      <c r="C23" s="26">
        <v>53.069523180000004</v>
      </c>
      <c r="D23" s="26">
        <v>52.117821839999998</v>
      </c>
      <c r="E23" s="26">
        <v>50.632255360000002</v>
      </c>
      <c r="F23" s="26">
        <v>46.67929213</v>
      </c>
      <c r="G23" s="26">
        <v>52.796034649999996</v>
      </c>
      <c r="H23" s="26">
        <v>53.622202429999994</v>
      </c>
      <c r="I23" s="26">
        <v>58.122839040000002</v>
      </c>
      <c r="J23" s="26">
        <v>47.695190459999999</v>
      </c>
      <c r="K23" s="26">
        <v>37.46400079</v>
      </c>
      <c r="L23" s="26">
        <v>42.216257740000003</v>
      </c>
      <c r="M23" s="26">
        <v>39.701548250000002</v>
      </c>
      <c r="N23" s="26">
        <v>44.814947089999997</v>
      </c>
      <c r="O23" s="26">
        <v>37.685352549999998</v>
      </c>
      <c r="P23" s="26">
        <v>35.004871319999999</v>
      </c>
      <c r="Q23" s="26">
        <v>40.216867339999993</v>
      </c>
      <c r="R23" s="26">
        <v>44.345478040000003</v>
      </c>
      <c r="S23" s="26">
        <v>35.577532650000002</v>
      </c>
      <c r="T23" s="26">
        <v>38.258631569999999</v>
      </c>
      <c r="U23" s="26">
        <v>36.718762039999994</v>
      </c>
      <c r="V23" s="26">
        <v>27.817858820000001</v>
      </c>
      <c r="W23" s="26">
        <v>31.776887329999997</v>
      </c>
      <c r="X23" s="26">
        <v>31.3425054</v>
      </c>
      <c r="Y23" s="26">
        <v>29.676563340000001</v>
      </c>
      <c r="Z23" s="26">
        <v>29.79196876</v>
      </c>
      <c r="AA23" s="26">
        <v>35.666969979999998</v>
      </c>
      <c r="AB23" s="26">
        <v>34.044009350000003</v>
      </c>
      <c r="AC23" s="26">
        <v>30.642896640000004</v>
      </c>
      <c r="AD23" s="26">
        <v>34.482050130000005</v>
      </c>
      <c r="AE23" s="26">
        <v>27.669462379999999</v>
      </c>
      <c r="AF23" s="26">
        <v>36.197835619999999</v>
      </c>
      <c r="AG23" s="26">
        <v>26.899305890000001</v>
      </c>
      <c r="AH23" s="26">
        <v>34.5792924</v>
      </c>
      <c r="AI23" s="26">
        <v>22.919797470000002</v>
      </c>
      <c r="AJ23" s="26">
        <v>32.879834340000002</v>
      </c>
      <c r="AK23" s="26">
        <v>33.125808759999998</v>
      </c>
      <c r="AL23" s="26">
        <v>33.774174080000002</v>
      </c>
      <c r="AM23" s="26">
        <v>29.566320620000003</v>
      </c>
      <c r="AN23" s="26">
        <v>37.802156349999997</v>
      </c>
      <c r="AO23" s="26">
        <v>39.230351159999998</v>
      </c>
      <c r="AP23" s="26">
        <v>38.616264820000005</v>
      </c>
      <c r="AQ23" s="26">
        <v>41.146502489999996</v>
      </c>
      <c r="AR23" s="26">
        <v>53.215723879999999</v>
      </c>
      <c r="AS23" s="26">
        <v>50.750954210000003</v>
      </c>
      <c r="AT23" s="26">
        <v>43.354157169999993</v>
      </c>
      <c r="AU23" s="26">
        <v>59.149248830000005</v>
      </c>
      <c r="AV23" s="26">
        <v>68.247971809999996</v>
      </c>
      <c r="AW23" s="26">
        <v>62.066661379999992</v>
      </c>
      <c r="AX23" s="26">
        <v>71.290096630000008</v>
      </c>
      <c r="AY23" s="26">
        <v>81.598191689999993</v>
      </c>
      <c r="AZ23" s="26">
        <v>89.38915476999999</v>
      </c>
      <c r="BA23" s="26">
        <v>97.902331340000003</v>
      </c>
      <c r="BB23" s="26">
        <v>110.79085058</v>
      </c>
      <c r="BC23" s="26">
        <v>113.37540370000001</v>
      </c>
      <c r="BD23" s="26">
        <v>89.463964959999998</v>
      </c>
      <c r="BE23" s="26">
        <v>88.323997260000013</v>
      </c>
      <c r="BF23" s="26">
        <v>71.42217500000001</v>
      </c>
      <c r="BG23" s="26">
        <v>67.97290713000001</v>
      </c>
      <c r="BH23" s="26">
        <v>73.513410219999997</v>
      </c>
      <c r="BI23" s="26">
        <v>62.652343280000004</v>
      </c>
      <c r="BJ23" s="26">
        <v>63.85704544</v>
      </c>
      <c r="BK23" s="26">
        <v>65.105848629999997</v>
      </c>
      <c r="BL23" s="26">
        <v>57.99716737</v>
      </c>
      <c r="BM23" s="26">
        <v>54.874766640000004</v>
      </c>
      <c r="BN23" s="26">
        <v>53.056234340000003</v>
      </c>
      <c r="BO23" s="26">
        <v>60.377436369999998</v>
      </c>
      <c r="BP23" s="26">
        <v>64.63169809</v>
      </c>
      <c r="BQ23" s="26">
        <v>61.331938189999995</v>
      </c>
      <c r="BR23" s="26">
        <v>59.974371689999998</v>
      </c>
      <c r="BS23" s="26">
        <v>56.176531619999992</v>
      </c>
      <c r="BT23" s="26">
        <v>51.268473829999998</v>
      </c>
      <c r="BU23" s="26">
        <v>40.929812879999993</v>
      </c>
      <c r="BV23" s="26">
        <v>47.386666160000004</v>
      </c>
      <c r="BW23" s="26">
        <v>48.84024256</v>
      </c>
      <c r="BX23" s="26">
        <v>52.08887344</v>
      </c>
      <c r="BY23" s="26">
        <v>54.056680530000001</v>
      </c>
      <c r="BZ23" s="26">
        <v>55.003698439999994</v>
      </c>
      <c r="CA23" s="26">
        <v>52.299207749999994</v>
      </c>
      <c r="CB23" s="26">
        <v>59.756436829999998</v>
      </c>
      <c r="CC23" s="26">
        <v>52.586978800000004</v>
      </c>
      <c r="CD23" s="26">
        <v>36.548695250000002</v>
      </c>
      <c r="CE23" s="26">
        <v>48.500655500000001</v>
      </c>
      <c r="CF23" s="26">
        <v>41.441916580000004</v>
      </c>
      <c r="CG23" s="26">
        <v>46.866948839999992</v>
      </c>
      <c r="CH23" s="26">
        <v>55.137831289999994</v>
      </c>
      <c r="CI23" s="26">
        <v>54.529449489999998</v>
      </c>
      <c r="CJ23" s="26">
        <v>61.658436510000008</v>
      </c>
      <c r="CK23" s="26">
        <v>61.260847860000005</v>
      </c>
      <c r="CL23" s="26">
        <v>62.94506397</v>
      </c>
      <c r="CM23" s="26">
        <v>64.924382159999993</v>
      </c>
      <c r="CN23" s="26">
        <v>71.657577219999993</v>
      </c>
      <c r="CO23" s="26">
        <v>65.314706279999996</v>
      </c>
      <c r="CP23" s="26">
        <v>49.899525779999998</v>
      </c>
      <c r="CQ23" s="26">
        <v>53.93551909</v>
      </c>
      <c r="CR23" s="26">
        <v>46.415883840000006</v>
      </c>
      <c r="CS23" s="26">
        <v>49.470203909999995</v>
      </c>
      <c r="CT23" s="26">
        <v>53.918658880000002</v>
      </c>
      <c r="CU23" s="26">
        <v>57.606829680000004</v>
      </c>
      <c r="CV23" s="26">
        <v>55.718714429999999</v>
      </c>
      <c r="CW23" s="26">
        <v>60.20699879</v>
      </c>
      <c r="CX23" s="26">
        <v>70.829051410000005</v>
      </c>
      <c r="CY23" s="26">
        <v>65.097438580000002</v>
      </c>
      <c r="CZ23" s="26">
        <v>73.815509269999993</v>
      </c>
      <c r="DA23" s="26">
        <v>76.63280533999999</v>
      </c>
      <c r="DB23" s="26">
        <v>65.128854910000001</v>
      </c>
      <c r="DC23" s="26">
        <v>57.727196670000005</v>
      </c>
      <c r="DD23" s="26">
        <v>52.299418710000005</v>
      </c>
      <c r="DE23" s="26">
        <v>54.021027070000002</v>
      </c>
      <c r="DF23" s="26">
        <v>55.025990389999997</v>
      </c>
      <c r="DG23" s="26">
        <v>55.407620020000003</v>
      </c>
      <c r="DH23" s="26">
        <v>59.237736609999999</v>
      </c>
      <c r="DI23" s="26">
        <v>63.570314350000004</v>
      </c>
      <c r="DJ23" s="26">
        <v>59.101219670000006</v>
      </c>
      <c r="DK23" s="26">
        <v>69.76500729</v>
      </c>
      <c r="DL23" s="26">
        <v>83.060660809999987</v>
      </c>
      <c r="DM23" s="26">
        <v>75.483146380000008</v>
      </c>
      <c r="DN23" s="26">
        <v>57.059228209999993</v>
      </c>
      <c r="DO23" s="26">
        <v>50.901242170000003</v>
      </c>
      <c r="DP23" s="26">
        <v>53.53659772999999</v>
      </c>
      <c r="DQ23" s="26">
        <v>63.60750006</v>
      </c>
      <c r="DR23" s="26">
        <v>66.334931210000008</v>
      </c>
      <c r="DS23" s="26">
        <v>63.376243879999997</v>
      </c>
      <c r="DT23" s="26">
        <v>76.002181899999997</v>
      </c>
      <c r="DU23" s="26">
        <v>70.455688929999994</v>
      </c>
      <c r="DV23" s="26">
        <v>75.097260080000012</v>
      </c>
      <c r="DW23" s="26">
        <v>73.733952410000001</v>
      </c>
      <c r="DX23" s="26">
        <v>92.924670989999996</v>
      </c>
      <c r="DY23" s="26">
        <v>85.247059140000005</v>
      </c>
      <c r="DZ23" s="26">
        <v>66.235171140000006</v>
      </c>
      <c r="EA23" s="26">
        <v>66.086514780000016</v>
      </c>
      <c r="EB23" s="26">
        <v>60.243099820000005</v>
      </c>
      <c r="EC23" s="26">
        <v>64.0334036</v>
      </c>
      <c r="ED23" s="26">
        <v>63.873451159999995</v>
      </c>
      <c r="EE23" s="26">
        <v>71.645514939999998</v>
      </c>
      <c r="EF23" s="26">
        <v>73.972907099999986</v>
      </c>
      <c r="EG23" s="26">
        <v>78.855128150000013</v>
      </c>
      <c r="EH23" s="26">
        <v>67.156690999999995</v>
      </c>
      <c r="EI23" s="26">
        <v>70.132048669999989</v>
      </c>
      <c r="EJ23" s="26">
        <v>74.910853989999993</v>
      </c>
      <c r="EK23" s="26">
        <v>64.078134079999998</v>
      </c>
      <c r="EL23" s="26">
        <v>58.983370309999991</v>
      </c>
      <c r="EM23" s="26">
        <v>54.230132750000003</v>
      </c>
      <c r="EN23" s="26">
        <v>59.498476270000005</v>
      </c>
      <c r="EO23" s="26">
        <v>57.953590439999999</v>
      </c>
      <c r="EP23" s="26">
        <v>51.904529429999997</v>
      </c>
      <c r="EQ23" s="26">
        <v>52.286637420000005</v>
      </c>
      <c r="ER23" s="26">
        <v>53.543326880000002</v>
      </c>
      <c r="ES23" s="26">
        <v>52.868382440000005</v>
      </c>
      <c r="ET23" s="26">
        <v>49.711246429999996</v>
      </c>
      <c r="EU23" s="26">
        <v>47.337674579999998</v>
      </c>
      <c r="EV23" s="26">
        <v>54.454363719999996</v>
      </c>
      <c r="EW23" s="26">
        <v>55.39769312</v>
      </c>
      <c r="EX23" s="26">
        <v>39.820066140000002</v>
      </c>
      <c r="EY23" s="26">
        <v>49.239301949999998</v>
      </c>
      <c r="EZ23" s="26">
        <v>34.773301580000002</v>
      </c>
      <c r="FA23" s="26">
        <v>52.612362009999991</v>
      </c>
      <c r="FB23" s="26">
        <v>49.51149478</v>
      </c>
      <c r="FC23" s="26">
        <v>39.288912179999997</v>
      </c>
      <c r="FD23" s="26">
        <v>49.273798750000005</v>
      </c>
      <c r="FE23" s="26">
        <v>45.94423201</v>
      </c>
      <c r="FF23" s="26">
        <v>44.641041600000001</v>
      </c>
      <c r="FG23" s="26">
        <v>47.364662519999996</v>
      </c>
      <c r="FH23" s="26">
        <v>44.087542120000002</v>
      </c>
      <c r="FI23" s="26">
        <v>56.941191329999995</v>
      </c>
      <c r="FJ23" s="26">
        <v>40.289191429999995</v>
      </c>
      <c r="FK23" s="26">
        <v>37.043110890000001</v>
      </c>
      <c r="FL23" s="26">
        <v>37.113630900000004</v>
      </c>
      <c r="FM23" s="26">
        <v>35.405470709999996</v>
      </c>
      <c r="FN23" s="26">
        <v>38.854836370000001</v>
      </c>
      <c r="FO23" s="26">
        <v>40.373335529999991</v>
      </c>
      <c r="FP23" s="26">
        <v>44.444556660000003</v>
      </c>
      <c r="FQ23" s="26">
        <v>54.50788996</v>
      </c>
      <c r="FR23" s="26">
        <v>42.752050649999994</v>
      </c>
      <c r="FS23" s="26">
        <v>52.542034439999995</v>
      </c>
      <c r="FT23" s="26">
        <v>55.167642750000006</v>
      </c>
      <c r="FU23" s="26">
        <v>45.647326259999993</v>
      </c>
      <c r="FV23" s="26">
        <v>39.836446649999992</v>
      </c>
      <c r="FW23" s="26">
        <v>46.272432940000002</v>
      </c>
      <c r="FX23" s="26">
        <v>53.106680560000001</v>
      </c>
      <c r="FY23" s="26">
        <v>51.352204309999998</v>
      </c>
      <c r="FZ23" s="26">
        <v>42.281081899999997</v>
      </c>
      <c r="GA23" s="26">
        <v>52.281699210000006</v>
      </c>
      <c r="GB23" s="26">
        <v>50.296626780000004</v>
      </c>
      <c r="GC23" s="26">
        <v>60.719889130000006</v>
      </c>
      <c r="GD23" s="26">
        <v>60.818382700000008</v>
      </c>
      <c r="GE23" s="26">
        <v>55.240567710000001</v>
      </c>
      <c r="GF23" s="26">
        <v>61.360438170000002</v>
      </c>
      <c r="GG23" s="26">
        <v>53.461109040000004</v>
      </c>
      <c r="GH23" s="26">
        <v>47.741518550000002</v>
      </c>
      <c r="GI23" s="26">
        <v>48.560742669999996</v>
      </c>
      <c r="GJ23" s="26">
        <v>42.878913070000003</v>
      </c>
      <c r="GK23" s="26">
        <v>49.111771010000005</v>
      </c>
      <c r="GL23" s="26">
        <v>37.35863389</v>
      </c>
      <c r="GM23" s="26">
        <v>42.806155699999998</v>
      </c>
      <c r="GN23" s="26">
        <v>45.432448030000003</v>
      </c>
      <c r="GO23" s="26">
        <v>42.667849189999998</v>
      </c>
      <c r="GP23" s="26">
        <v>37.995236640000009</v>
      </c>
      <c r="GQ23" s="26">
        <v>40.820482539999993</v>
      </c>
      <c r="GR23" s="26">
        <v>36.878219099999995</v>
      </c>
      <c r="GS23" s="26">
        <v>27.315993970000005</v>
      </c>
      <c r="GT23" s="26">
        <v>24.997346699999994</v>
      </c>
      <c r="GU23" s="26">
        <v>22.473866630000003</v>
      </c>
      <c r="GV23" s="26">
        <v>29.359042479999999</v>
      </c>
      <c r="GW23" s="26">
        <v>26.399815240000002</v>
      </c>
      <c r="GX23" s="26">
        <v>23.427593379999998</v>
      </c>
      <c r="GY23" s="26">
        <v>24.362052729999995</v>
      </c>
      <c r="GZ23" s="26">
        <v>24.54995405</v>
      </c>
      <c r="HA23" s="26">
        <v>26.528800350000001</v>
      </c>
      <c r="HB23" s="26">
        <v>32.128061469999999</v>
      </c>
      <c r="HC23" s="26">
        <v>26.937316529999997</v>
      </c>
      <c r="HD23" s="26">
        <v>32.365275130000001</v>
      </c>
      <c r="HE23" s="26">
        <v>28.115489929999995</v>
      </c>
      <c r="HF23" s="26">
        <v>22.831533009999998</v>
      </c>
      <c r="HG23" s="26">
        <v>22.896083389999998</v>
      </c>
      <c r="HH23" s="26">
        <v>23.766008929999998</v>
      </c>
      <c r="HI23" s="26">
        <v>24.022586969999999</v>
      </c>
      <c r="HJ23" s="26">
        <v>22.506159789999998</v>
      </c>
      <c r="HK23" s="26">
        <v>27.509815870000001</v>
      </c>
      <c r="HL23" s="26">
        <v>22.092443719999999</v>
      </c>
      <c r="HM23" s="26">
        <v>28.093047990000002</v>
      </c>
      <c r="HN23" s="26">
        <v>25.726313049999998</v>
      </c>
      <c r="HO23" s="26">
        <v>24.59167081</v>
      </c>
      <c r="HP23" s="26">
        <v>38.488334330000001</v>
      </c>
      <c r="HQ23" s="26">
        <v>39.90256806</v>
      </c>
      <c r="HR23" s="26">
        <v>32.278838970000002</v>
      </c>
      <c r="HS23" s="26">
        <v>26.848379410000003</v>
      </c>
      <c r="HT23" s="26">
        <v>25.667773310000001</v>
      </c>
      <c r="HU23" s="26">
        <v>29.514850079999999</v>
      </c>
      <c r="HV23" s="26">
        <v>28.757118460000001</v>
      </c>
      <c r="HW23" s="26">
        <v>29.458985429999998</v>
      </c>
      <c r="HX23" s="26">
        <v>30.20745655</v>
      </c>
      <c r="HY23" s="26">
        <v>32.567728489999993</v>
      </c>
      <c r="HZ23" s="26">
        <v>36.946856669999995</v>
      </c>
      <c r="IA23" s="26">
        <v>34.661430630000005</v>
      </c>
      <c r="IB23" s="26">
        <v>40.173209180000008</v>
      </c>
      <c r="IC23" s="26">
        <v>44.61039229</v>
      </c>
      <c r="ID23" s="26">
        <v>30.954532179999998</v>
      </c>
      <c r="IE23" s="26">
        <v>26.77069762</v>
      </c>
      <c r="IF23" s="26">
        <v>33.909452280000004</v>
      </c>
      <c r="IG23" s="26">
        <v>30.445161969999997</v>
      </c>
      <c r="IH23" s="26">
        <v>24.9447732</v>
      </c>
      <c r="II23" s="26">
        <v>24.860333109999999</v>
      </c>
      <c r="IJ23" s="26">
        <v>30.26309474</v>
      </c>
      <c r="IK23" s="26">
        <v>32.002276700000003</v>
      </c>
      <c r="IL23" s="26">
        <v>32.108330559999999</v>
      </c>
      <c r="IM23" s="26">
        <v>30.115230609999998</v>
      </c>
      <c r="IN23" s="26">
        <v>47.176693620000002</v>
      </c>
      <c r="IO23" s="26">
        <v>33.84474238</v>
      </c>
      <c r="IP23" s="26">
        <v>33.200997350000002</v>
      </c>
      <c r="IQ23" s="26">
        <v>30.852906179999998</v>
      </c>
      <c r="IR23" s="26">
        <v>34.327639400000002</v>
      </c>
      <c r="IS23" s="26">
        <v>36.504428309999994</v>
      </c>
      <c r="IT23" s="26">
        <v>37.451189190000008</v>
      </c>
      <c r="IU23" s="26">
        <v>33.90838883</v>
      </c>
      <c r="IV23" s="26">
        <v>36.669607820000003</v>
      </c>
      <c r="IW23" s="26">
        <v>41.127027869999999</v>
      </c>
      <c r="IX23" s="26">
        <v>46.044695730000001</v>
      </c>
      <c r="IY23" s="26">
        <v>44.256155310000004</v>
      </c>
      <c r="IZ23" s="26">
        <v>45.738500489999993</v>
      </c>
      <c r="JA23" s="26">
        <v>46.835013710000005</v>
      </c>
      <c r="JB23" s="26">
        <v>41.431250969999994</v>
      </c>
      <c r="JC23" s="26">
        <v>37.000625919999997</v>
      </c>
      <c r="JD23" s="26">
        <v>39.553500969999995</v>
      </c>
      <c r="JE23" s="26">
        <v>46.669209950000003</v>
      </c>
      <c r="JF23" s="26">
        <v>42.843866849999998</v>
      </c>
      <c r="JG23" s="26">
        <v>39.085117169999997</v>
      </c>
      <c r="JH23" s="26">
        <v>49.305758559999994</v>
      </c>
      <c r="JI23" s="26">
        <v>47.422904260000003</v>
      </c>
      <c r="JJ23" s="26">
        <v>42.755962710000006</v>
      </c>
      <c r="JK23" s="26">
        <v>43.532154190000007</v>
      </c>
      <c r="JL23" s="26">
        <v>50.087488900000004</v>
      </c>
      <c r="JM23" s="26">
        <v>40.873447159999998</v>
      </c>
      <c r="JN23" s="26">
        <v>43.792838860000003</v>
      </c>
      <c r="JO23" s="26">
        <v>41.248483499999999</v>
      </c>
      <c r="JP23" s="26">
        <v>41.705560740000003</v>
      </c>
      <c r="JQ23" s="26">
        <v>45.792891949999998</v>
      </c>
      <c r="JR23" s="26">
        <v>45.365919650000002</v>
      </c>
      <c r="JS23" s="26">
        <v>44.306147979999999</v>
      </c>
      <c r="JT23" s="26">
        <v>48.466356770000004</v>
      </c>
      <c r="JU23" s="26">
        <v>46.289037809999996</v>
      </c>
      <c r="JV23" s="26">
        <v>52.489499680000009</v>
      </c>
      <c r="JW23" s="26">
        <v>53.682233959999998</v>
      </c>
      <c r="JX23" s="26">
        <v>56.669683650000003</v>
      </c>
      <c r="JY23" s="26">
        <v>49.45369539</v>
      </c>
      <c r="JZ23" s="26">
        <v>47.287748200000003</v>
      </c>
      <c r="KA23" s="26">
        <v>46.80975463</v>
      </c>
      <c r="KB23" s="26">
        <v>46.318669409999991</v>
      </c>
      <c r="KC23" s="26">
        <v>45.125070669999999</v>
      </c>
      <c r="KD23" s="26">
        <v>36.753948570000006</v>
      </c>
      <c r="KE23" s="26">
        <v>49.251984030000003</v>
      </c>
      <c r="KF23" s="26">
        <v>45.13378213</v>
      </c>
      <c r="KG23" s="26">
        <v>50.73285855999999</v>
      </c>
      <c r="KH23" s="26">
        <v>47.557575749999998</v>
      </c>
      <c r="KI23" s="26">
        <v>49.529142960000001</v>
      </c>
      <c r="KJ23" s="26">
        <v>49.386538440000002</v>
      </c>
      <c r="KK23" s="26">
        <v>49.895741690000001</v>
      </c>
      <c r="KL23" s="26">
        <v>48.484522470000002</v>
      </c>
      <c r="KM23" s="26">
        <v>45.825089730000002</v>
      </c>
      <c r="KN23" s="26">
        <v>51.583687860000005</v>
      </c>
      <c r="KO23" s="26">
        <v>41.552502830000002</v>
      </c>
      <c r="KP23" s="26">
        <v>49.756113830000004</v>
      </c>
      <c r="KQ23" s="26">
        <v>47.68813214</v>
      </c>
      <c r="KR23" s="26">
        <v>48.345600399999995</v>
      </c>
      <c r="KS23" s="26">
        <v>58.23342547</v>
      </c>
      <c r="KT23" s="26">
        <v>51.19293596</v>
      </c>
      <c r="KU23" s="26">
        <v>55.284821350000001</v>
      </c>
      <c r="KV23" s="26">
        <v>53.64828936</v>
      </c>
      <c r="KW23" s="26">
        <v>54.120844069999997</v>
      </c>
      <c r="KX23" s="26">
        <v>53.868302679999999</v>
      </c>
      <c r="KY23" s="26">
        <v>57.763451199999999</v>
      </c>
      <c r="KZ23" s="26">
        <v>57.796530879999999</v>
      </c>
      <c r="LA23" s="26">
        <v>67.253065190000015</v>
      </c>
      <c r="LB23" s="26">
        <v>64.103857419999997</v>
      </c>
      <c r="LC23" s="26">
        <v>60.801849040000008</v>
      </c>
      <c r="LD23" s="26">
        <v>59.839105169999996</v>
      </c>
      <c r="LE23" s="26">
        <v>66.960302809999988</v>
      </c>
      <c r="LF23" s="26">
        <v>65.141282199999992</v>
      </c>
      <c r="LG23" s="26">
        <v>72.770756059999997</v>
      </c>
      <c r="LH23" s="26">
        <v>78.506240750000003</v>
      </c>
      <c r="LI23" s="26">
        <v>83.15576111</v>
      </c>
      <c r="LJ23" s="26">
        <v>80.154536199999995</v>
      </c>
      <c r="LK23" s="26">
        <v>83.165859910000009</v>
      </c>
      <c r="LL23" s="26">
        <v>78.761116549999997</v>
      </c>
      <c r="LM23" s="26">
        <v>88.318299449999998</v>
      </c>
      <c r="LN23" s="26">
        <v>86.121252339999998</v>
      </c>
      <c r="LO23" s="26">
        <v>87.810727929999985</v>
      </c>
      <c r="LP23" s="26">
        <v>84.093141060000008</v>
      </c>
      <c r="LQ23" s="26">
        <v>87.124787819999995</v>
      </c>
      <c r="LR23" s="26">
        <v>88.593078290000022</v>
      </c>
      <c r="LS23" s="26">
        <v>89.089556359999989</v>
      </c>
      <c r="LT23" s="26">
        <v>105.99918671</v>
      </c>
      <c r="LU23" s="26">
        <v>97.695198050000002</v>
      </c>
      <c r="LV23" s="26">
        <v>103.96186450000002</v>
      </c>
      <c r="LW23" s="26">
        <v>96.015302169999984</v>
      </c>
      <c r="LX23" s="26">
        <v>85.585698719999996</v>
      </c>
      <c r="LY23" s="26">
        <v>94.977197719999992</v>
      </c>
      <c r="LZ23" s="26">
        <v>81.301831770000007</v>
      </c>
      <c r="MA23" s="26">
        <v>89.292114009999992</v>
      </c>
      <c r="MB23" s="26">
        <v>86.795071129999997</v>
      </c>
      <c r="MC23" s="26">
        <v>87.984598239999997</v>
      </c>
      <c r="MD23" s="26">
        <v>86.596488059999999</v>
      </c>
      <c r="ME23" s="26">
        <v>86.68409960999999</v>
      </c>
      <c r="MF23" s="26">
        <v>91.737727890000002</v>
      </c>
      <c r="MG23" s="26">
        <v>79.046675040000011</v>
      </c>
      <c r="MH23" s="26">
        <v>78.655159799999993</v>
      </c>
      <c r="MI23" s="26">
        <v>73.91105795</v>
      </c>
      <c r="MJ23" s="26">
        <v>77.363955349999998</v>
      </c>
      <c r="MK23" s="26">
        <v>84.040438129999998</v>
      </c>
      <c r="ML23" s="26">
        <v>80.179512320000015</v>
      </c>
      <c r="MM23" s="26">
        <v>82.403034500000004</v>
      </c>
      <c r="MN23" s="26">
        <v>72.215082769999995</v>
      </c>
      <c r="MO23" s="26">
        <v>70.775664480000003</v>
      </c>
      <c r="MP23" s="26">
        <v>80.245255169999993</v>
      </c>
      <c r="MQ23" s="26">
        <v>82.846339589999999</v>
      </c>
      <c r="MR23" s="26">
        <v>82.879036159999998</v>
      </c>
      <c r="MS23" s="26">
        <v>88.352168799999987</v>
      </c>
      <c r="MT23" s="26">
        <v>74.794691869999994</v>
      </c>
      <c r="MU23" s="26">
        <v>81.487854460000008</v>
      </c>
      <c r="MV23" s="26">
        <v>82.411057879999987</v>
      </c>
      <c r="MW23" s="26">
        <v>79.757652530000001</v>
      </c>
      <c r="MX23" s="26">
        <v>77.805404220000014</v>
      </c>
      <c r="MY23" s="26">
        <v>85.092882529999997</v>
      </c>
      <c r="MZ23" s="26">
        <v>88.677262539999987</v>
      </c>
      <c r="NA23" s="26">
        <v>83.685417470000004</v>
      </c>
      <c r="NB23" s="26">
        <v>83.726238910000006</v>
      </c>
      <c r="NC23" s="26">
        <v>84.470877829999992</v>
      </c>
      <c r="ND23" s="26">
        <v>96.788434140000007</v>
      </c>
      <c r="NE23" s="26">
        <v>92.342910020000005</v>
      </c>
      <c r="NF23" s="26">
        <v>99.845078260000008</v>
      </c>
      <c r="NG23" s="26">
        <v>99.412832600000002</v>
      </c>
      <c r="NH23" s="26">
        <v>101.65222907999998</v>
      </c>
      <c r="NI23" s="26">
        <v>102.9470743</v>
      </c>
      <c r="NJ23" s="26">
        <v>105.16895768999998</v>
      </c>
      <c r="NK23" s="26">
        <v>103.48775706999999</v>
      </c>
      <c r="NL23" s="26">
        <v>111.37625789000001</v>
      </c>
      <c r="NM23" s="26">
        <v>119.29291600000001</v>
      </c>
      <c r="NN23" s="26">
        <v>115.71223534000001</v>
      </c>
      <c r="NO23" s="26">
        <v>127.06553255</v>
      </c>
      <c r="NP23" s="26">
        <v>144.09060796</v>
      </c>
      <c r="NQ23" s="26">
        <v>137.30664148</v>
      </c>
      <c r="NR23" s="26">
        <v>137.98939181999998</v>
      </c>
      <c r="NS23" s="26">
        <v>132.19367302000001</v>
      </c>
      <c r="NT23" s="26">
        <v>130.58208313</v>
      </c>
      <c r="NU23" s="26">
        <v>135.56141715000001</v>
      </c>
      <c r="NV23" s="26">
        <v>134.04182309000001</v>
      </c>
      <c r="NW23" s="26">
        <v>129.06552002999999</v>
      </c>
      <c r="NX23" s="26">
        <v>141.39842385999998</v>
      </c>
      <c r="NY23" s="26">
        <v>150.78789886999999</v>
      </c>
      <c r="NZ23" s="26">
        <v>136.32990876</v>
      </c>
      <c r="OA23" s="26">
        <v>151.23946241000002</v>
      </c>
      <c r="OB23" s="26">
        <v>154.73195894999998</v>
      </c>
      <c r="OC23" s="26">
        <v>151.11862679000004</v>
      </c>
      <c r="OD23" s="26">
        <v>150.99961809000001</v>
      </c>
      <c r="OE23" s="26">
        <v>152.29626519000001</v>
      </c>
      <c r="OF23" s="26">
        <v>140.04532194999999</v>
      </c>
      <c r="OG23" s="26">
        <v>152.64635536</v>
      </c>
      <c r="OH23" s="26">
        <v>155.56515739</v>
      </c>
      <c r="OI23" s="26">
        <v>153.91482458000002</v>
      </c>
      <c r="OJ23" s="26">
        <v>151.06267871999998</v>
      </c>
      <c r="OK23" s="26">
        <v>135.34576201000002</v>
      </c>
      <c r="OL23" s="26">
        <v>145.55416473000002</v>
      </c>
      <c r="OM23" s="26">
        <v>150.48022330000001</v>
      </c>
      <c r="ON23" s="26">
        <v>162.22763789999999</v>
      </c>
      <c r="OO23" s="26">
        <v>145.84749238000003</v>
      </c>
      <c r="OP23" s="26">
        <v>125.8198089</v>
      </c>
      <c r="OQ23" s="26">
        <v>114.88701568</v>
      </c>
      <c r="OR23" s="26">
        <v>101.97546298</v>
      </c>
      <c r="OS23" s="26">
        <v>100.83209502</v>
      </c>
      <c r="OT23" s="26">
        <v>99.856405000000009</v>
      </c>
      <c r="OU23" s="26">
        <v>89.083087370000001</v>
      </c>
      <c r="OV23" s="26">
        <v>86.191039599999996</v>
      </c>
      <c r="OW23" s="26">
        <v>79.245161499999995</v>
      </c>
      <c r="OX23" s="26">
        <v>81.240260400000011</v>
      </c>
      <c r="OY23" s="26">
        <v>74.996701799999997</v>
      </c>
      <c r="OZ23" s="26">
        <v>72.159448299999994</v>
      </c>
      <c r="PA23" s="26">
        <v>68.824728300000004</v>
      </c>
    </row>
    <row r="24" spans="1:417" s="26" customFormat="1" x14ac:dyDescent="0.2">
      <c r="A24" s="33" t="s">
        <v>8</v>
      </c>
      <c r="B24" s="26">
        <v>52.357726730000003</v>
      </c>
      <c r="C24" s="26">
        <v>51.351918600000005</v>
      </c>
      <c r="D24" s="26">
        <v>48.556288099999996</v>
      </c>
      <c r="E24" s="26">
        <v>52.568219649999989</v>
      </c>
      <c r="F24" s="26">
        <v>57.667109510000003</v>
      </c>
      <c r="G24" s="26">
        <v>50.912846520000002</v>
      </c>
      <c r="H24" s="26">
        <v>45.777489650000007</v>
      </c>
      <c r="I24" s="26">
        <v>46.765977080000006</v>
      </c>
      <c r="J24" s="26">
        <v>51.063761959999994</v>
      </c>
      <c r="K24" s="26">
        <v>43.333837379999999</v>
      </c>
      <c r="L24" s="26">
        <v>51.431404530000009</v>
      </c>
      <c r="M24" s="26">
        <v>44.480493719999998</v>
      </c>
      <c r="N24" s="26">
        <v>49.453072120000009</v>
      </c>
      <c r="O24" s="26">
        <v>51.775128939999995</v>
      </c>
      <c r="P24" s="26">
        <v>45.937592540000004</v>
      </c>
      <c r="Q24" s="26">
        <v>46.964491189999997</v>
      </c>
      <c r="R24" s="26">
        <v>45.828673219999999</v>
      </c>
      <c r="S24" s="26">
        <v>50.154134289999995</v>
      </c>
      <c r="T24" s="26">
        <v>43.376434759999995</v>
      </c>
      <c r="U24" s="26">
        <v>54.291164620000004</v>
      </c>
      <c r="V24" s="26">
        <v>43.675787800000002</v>
      </c>
      <c r="W24" s="26">
        <v>43.046497749999993</v>
      </c>
      <c r="X24" s="26">
        <v>39.862724530000001</v>
      </c>
      <c r="Y24" s="26">
        <v>42.672410920000004</v>
      </c>
      <c r="Z24" s="26">
        <v>44.669295280000007</v>
      </c>
      <c r="AA24" s="26">
        <v>41.670446669999997</v>
      </c>
      <c r="AB24" s="26">
        <v>39.014999610000004</v>
      </c>
      <c r="AC24" s="26">
        <v>40.023299649999998</v>
      </c>
      <c r="AD24" s="26">
        <v>31.060801309999999</v>
      </c>
      <c r="AE24" s="26">
        <v>54.436873079999998</v>
      </c>
      <c r="AF24" s="26">
        <v>47.427249920000001</v>
      </c>
      <c r="AG24" s="26">
        <v>53.699679729999993</v>
      </c>
      <c r="AH24" s="26">
        <v>53.151908239999997</v>
      </c>
      <c r="AI24" s="26">
        <v>54.087099859999995</v>
      </c>
      <c r="AJ24" s="26">
        <v>52.189296969999994</v>
      </c>
      <c r="AK24" s="26">
        <v>61.256488110000006</v>
      </c>
      <c r="AL24" s="26">
        <v>60.646104909999998</v>
      </c>
      <c r="AM24" s="26">
        <v>66.110226350000005</v>
      </c>
      <c r="AN24" s="26">
        <v>67.49980905000001</v>
      </c>
      <c r="AO24" s="26">
        <v>64.172723410000003</v>
      </c>
      <c r="AP24" s="26">
        <v>69.986152599999997</v>
      </c>
      <c r="AQ24" s="26">
        <v>72.669058540000009</v>
      </c>
      <c r="AR24" s="26">
        <v>70.114666919999991</v>
      </c>
      <c r="AS24" s="26">
        <v>71.090024270000001</v>
      </c>
      <c r="AT24" s="26">
        <v>65.890659389999996</v>
      </c>
      <c r="AU24" s="26">
        <v>64.174900809999997</v>
      </c>
      <c r="AV24" s="26">
        <v>65.045646540000007</v>
      </c>
      <c r="AW24" s="26">
        <v>69.565591550000008</v>
      </c>
      <c r="AX24" s="26">
        <v>65.900250119999995</v>
      </c>
      <c r="AY24" s="26">
        <v>74.934257160000001</v>
      </c>
      <c r="AZ24" s="26">
        <v>79.054580979999997</v>
      </c>
      <c r="BA24" s="26">
        <v>72.641678190000007</v>
      </c>
      <c r="BB24" s="26">
        <v>77.479993130000011</v>
      </c>
      <c r="BC24" s="26">
        <v>86.884114030000006</v>
      </c>
      <c r="BD24" s="26">
        <v>84.975090760000001</v>
      </c>
      <c r="BE24" s="26">
        <v>79.196984900000004</v>
      </c>
      <c r="BF24" s="26">
        <v>82.252277169999999</v>
      </c>
      <c r="BG24" s="26">
        <v>70.242651760000001</v>
      </c>
      <c r="BH24" s="26">
        <v>70.017860970000001</v>
      </c>
      <c r="BI24" s="26">
        <v>71.003825950000007</v>
      </c>
      <c r="BJ24" s="26">
        <v>71.638728970000003</v>
      </c>
      <c r="BK24" s="26">
        <v>68.121511429999998</v>
      </c>
      <c r="BL24" s="26">
        <v>62.420708510000004</v>
      </c>
      <c r="BM24" s="26">
        <v>57.645387419999999</v>
      </c>
      <c r="BN24" s="26">
        <v>52.20232678</v>
      </c>
      <c r="BO24" s="26">
        <v>74.167375200000009</v>
      </c>
      <c r="BP24" s="26">
        <v>76.313949410000006</v>
      </c>
      <c r="BQ24" s="26">
        <v>77.288838389999995</v>
      </c>
      <c r="BR24" s="26">
        <v>66.516100280000003</v>
      </c>
      <c r="BS24" s="26">
        <v>73.811400730000017</v>
      </c>
      <c r="BT24" s="26">
        <v>72.727354569999989</v>
      </c>
      <c r="BU24" s="26">
        <v>72.03320423000001</v>
      </c>
      <c r="BV24" s="26">
        <v>81.802523949999994</v>
      </c>
      <c r="BW24" s="26">
        <v>78.542816049999999</v>
      </c>
      <c r="BX24" s="26">
        <v>73.379447980000009</v>
      </c>
      <c r="BY24" s="26">
        <v>74.62542071</v>
      </c>
      <c r="BZ24" s="26">
        <v>72.585078469999999</v>
      </c>
      <c r="CA24" s="26">
        <v>64.234617370000009</v>
      </c>
      <c r="CB24" s="26">
        <v>78.134779749999993</v>
      </c>
      <c r="CC24" s="26">
        <v>67.940010439999995</v>
      </c>
      <c r="CD24" s="26">
        <v>71.605486859999999</v>
      </c>
      <c r="CE24" s="26">
        <v>73.065868710000004</v>
      </c>
      <c r="CF24" s="26">
        <v>69.994141290000002</v>
      </c>
      <c r="CG24" s="26">
        <v>78.184205160000005</v>
      </c>
      <c r="CH24" s="26">
        <v>80.691474270000001</v>
      </c>
      <c r="CI24" s="26">
        <v>81.04277608999999</v>
      </c>
      <c r="CJ24" s="26">
        <v>80.746581370000001</v>
      </c>
      <c r="CK24" s="26">
        <v>80.819417849999994</v>
      </c>
      <c r="CL24" s="26">
        <v>80.88782277</v>
      </c>
      <c r="CM24" s="26">
        <v>82.965786219999998</v>
      </c>
      <c r="CN24" s="26">
        <v>84.117378899999991</v>
      </c>
      <c r="CO24" s="26">
        <v>68.979861290000002</v>
      </c>
      <c r="CP24" s="26">
        <v>79.704983490000004</v>
      </c>
      <c r="CQ24" s="26">
        <v>72.836296480000001</v>
      </c>
      <c r="CR24" s="26">
        <v>71.839155660000003</v>
      </c>
      <c r="CS24" s="26">
        <v>74.940613139999996</v>
      </c>
      <c r="CT24" s="26">
        <v>78.255041800000001</v>
      </c>
      <c r="CU24" s="26">
        <v>68.24679399</v>
      </c>
      <c r="CV24" s="26">
        <v>68.146404419999996</v>
      </c>
      <c r="CW24" s="26">
        <v>69.944911430000005</v>
      </c>
      <c r="CX24" s="26">
        <v>61.357439490000004</v>
      </c>
      <c r="CY24" s="26">
        <v>77.067342840000009</v>
      </c>
      <c r="CZ24" s="26">
        <v>76.149362089999997</v>
      </c>
      <c r="DA24" s="26">
        <v>70.145987889999986</v>
      </c>
      <c r="DB24" s="26">
        <v>70.977986529999995</v>
      </c>
      <c r="DC24" s="26">
        <v>73.834272709999993</v>
      </c>
      <c r="DD24" s="26">
        <v>67.441742559999994</v>
      </c>
      <c r="DE24" s="26">
        <v>69.123866629999981</v>
      </c>
      <c r="DF24" s="26">
        <v>77.893142639999994</v>
      </c>
      <c r="DG24" s="26">
        <v>71.173002350000004</v>
      </c>
      <c r="DH24" s="26">
        <v>72.362899729999995</v>
      </c>
      <c r="DI24" s="26">
        <v>69.883899009999993</v>
      </c>
      <c r="DJ24" s="26">
        <v>74.554065719999997</v>
      </c>
      <c r="DK24" s="26">
        <v>70.868283289999994</v>
      </c>
      <c r="DL24" s="26">
        <v>68.857615350000003</v>
      </c>
      <c r="DM24" s="26">
        <v>70.489582100000007</v>
      </c>
      <c r="DN24" s="26">
        <v>66.79319319999999</v>
      </c>
      <c r="DO24" s="26">
        <v>69.125821619999996</v>
      </c>
      <c r="DP24" s="26">
        <v>62.964646349999995</v>
      </c>
      <c r="DQ24" s="26">
        <v>73.410991170000017</v>
      </c>
      <c r="DR24" s="26">
        <v>80.189720990000012</v>
      </c>
      <c r="DS24" s="26">
        <v>71.607383670000004</v>
      </c>
      <c r="DT24" s="26">
        <v>70.494507499999997</v>
      </c>
      <c r="DU24" s="26">
        <v>63.449779270000001</v>
      </c>
      <c r="DV24" s="26">
        <v>66.617621990000004</v>
      </c>
      <c r="DW24" s="26">
        <v>76.776893369999996</v>
      </c>
      <c r="DX24" s="26">
        <v>72.731731299999993</v>
      </c>
      <c r="DY24" s="26">
        <v>63.999697669999996</v>
      </c>
      <c r="DZ24" s="26">
        <v>76.791079859999996</v>
      </c>
      <c r="EA24" s="26">
        <v>65.720846500000007</v>
      </c>
      <c r="EB24" s="26">
        <v>60.22661252999999</v>
      </c>
      <c r="EC24" s="26">
        <v>58.607093259999999</v>
      </c>
      <c r="ED24" s="26">
        <v>66.749364249999999</v>
      </c>
      <c r="EE24" s="26">
        <v>69.011917019999999</v>
      </c>
      <c r="EF24" s="26">
        <v>63.756553900000007</v>
      </c>
      <c r="EG24" s="26">
        <v>61.829200090000001</v>
      </c>
      <c r="EH24" s="26">
        <v>55.331327179999995</v>
      </c>
      <c r="EI24" s="26">
        <v>61.990679009999994</v>
      </c>
      <c r="EJ24" s="26">
        <v>57.777970740000001</v>
      </c>
      <c r="EK24" s="26">
        <v>58.752609379999996</v>
      </c>
      <c r="EL24" s="26">
        <v>64.0000213</v>
      </c>
      <c r="EM24" s="26">
        <v>64.373950210000004</v>
      </c>
      <c r="EN24" s="26">
        <v>54.714140029999996</v>
      </c>
      <c r="EO24" s="26">
        <v>50.82303022</v>
      </c>
      <c r="EP24" s="26">
        <v>55.467288670000002</v>
      </c>
      <c r="EQ24" s="26">
        <v>55.397807399999998</v>
      </c>
      <c r="ER24" s="26">
        <v>54.477037609999996</v>
      </c>
      <c r="ES24" s="26">
        <v>51.425065740000008</v>
      </c>
      <c r="ET24" s="26">
        <v>43.074499650000007</v>
      </c>
      <c r="EU24" s="26">
        <v>52.458321969999993</v>
      </c>
      <c r="EV24" s="26">
        <v>46.874082820000005</v>
      </c>
      <c r="EW24" s="26">
        <v>40.932084769999996</v>
      </c>
      <c r="EX24" s="26">
        <v>50.627791769999995</v>
      </c>
      <c r="EY24" s="26">
        <v>47.306975199999997</v>
      </c>
      <c r="EZ24" s="26">
        <v>51.848833119999995</v>
      </c>
      <c r="FA24" s="26">
        <v>48.694406090000001</v>
      </c>
      <c r="FB24" s="26">
        <v>49.768254290000002</v>
      </c>
      <c r="FC24" s="26">
        <v>44.318581949999995</v>
      </c>
      <c r="FD24" s="26">
        <v>37.691340069999995</v>
      </c>
      <c r="FE24" s="26">
        <v>38.833227060000006</v>
      </c>
      <c r="FF24" s="26">
        <v>44.453554690000004</v>
      </c>
      <c r="FG24" s="26">
        <v>44.640343709999996</v>
      </c>
      <c r="FH24" s="26">
        <v>50.826668659999996</v>
      </c>
      <c r="FI24" s="26">
        <v>48.108231199999999</v>
      </c>
      <c r="FJ24" s="26">
        <v>45.891503599999993</v>
      </c>
      <c r="FK24" s="26">
        <v>45.868738690000001</v>
      </c>
      <c r="FL24" s="26">
        <v>51.902837220000002</v>
      </c>
      <c r="FM24" s="26">
        <v>47.931663610000001</v>
      </c>
      <c r="FN24" s="26">
        <v>53.093970059999997</v>
      </c>
      <c r="FO24" s="26">
        <v>41.995421319999998</v>
      </c>
      <c r="FP24" s="26">
        <v>40.395317079999998</v>
      </c>
      <c r="FQ24" s="26">
        <v>44.110683200000004</v>
      </c>
      <c r="FR24" s="26">
        <v>41.560489779999997</v>
      </c>
      <c r="FS24" s="26">
        <v>43.846761860000001</v>
      </c>
      <c r="FT24" s="26">
        <v>42.373440759999994</v>
      </c>
      <c r="FU24" s="26">
        <v>42.24012535</v>
      </c>
      <c r="FV24" s="26">
        <v>47.314241129999999</v>
      </c>
      <c r="FW24" s="26">
        <v>47.443235090000002</v>
      </c>
      <c r="FX24" s="26">
        <v>46.149520320000001</v>
      </c>
      <c r="FY24" s="26">
        <v>39.947539109999994</v>
      </c>
      <c r="FZ24" s="26">
        <v>38.888938109999998</v>
      </c>
      <c r="GA24" s="26">
        <v>38.309045570000002</v>
      </c>
      <c r="GB24" s="26">
        <v>39.345464219999997</v>
      </c>
      <c r="GC24" s="26">
        <v>36.832688070000003</v>
      </c>
      <c r="GD24" s="26">
        <v>35.148863230000003</v>
      </c>
      <c r="GE24" s="26">
        <v>31.83181897</v>
      </c>
      <c r="GF24" s="26">
        <v>41.5311424</v>
      </c>
      <c r="GG24" s="26">
        <v>37.214506739999997</v>
      </c>
      <c r="GH24" s="26">
        <v>41.33441844</v>
      </c>
      <c r="GI24" s="26">
        <v>42.362011889999998</v>
      </c>
      <c r="GJ24" s="26">
        <v>34.52914956</v>
      </c>
      <c r="GK24" s="26">
        <v>37.773748159999997</v>
      </c>
      <c r="GL24" s="26">
        <v>38.271144800000002</v>
      </c>
      <c r="GM24" s="26">
        <v>35.793952529999999</v>
      </c>
      <c r="GN24" s="26">
        <v>38.653643730000006</v>
      </c>
      <c r="GO24" s="26">
        <v>29.008033910000002</v>
      </c>
      <c r="GP24" s="26">
        <v>25.372811040000002</v>
      </c>
      <c r="GQ24" s="26">
        <v>32.937014359999999</v>
      </c>
      <c r="GR24" s="26">
        <v>35.74624756</v>
      </c>
      <c r="GS24" s="26">
        <v>29.960235080000004</v>
      </c>
      <c r="GT24" s="26">
        <v>26.238550069999999</v>
      </c>
      <c r="GU24" s="26">
        <v>29.761456330000001</v>
      </c>
      <c r="GV24" s="26">
        <v>27.290613539999999</v>
      </c>
      <c r="GW24" s="26">
        <v>33.67168951</v>
      </c>
      <c r="GX24" s="26">
        <v>27.339245309999999</v>
      </c>
      <c r="GY24" s="26">
        <v>25.032905970000002</v>
      </c>
      <c r="GZ24" s="26">
        <v>24.445025920000003</v>
      </c>
      <c r="HA24" s="26">
        <v>26.41219602</v>
      </c>
      <c r="HB24" s="26">
        <v>27.966082459999999</v>
      </c>
      <c r="HC24" s="26">
        <v>31.24384852</v>
      </c>
      <c r="HD24" s="26">
        <v>31.330248990000001</v>
      </c>
      <c r="HE24" s="26">
        <v>25.767458090000002</v>
      </c>
      <c r="HF24" s="26">
        <v>28.426432809999998</v>
      </c>
      <c r="HG24" s="26">
        <v>29.510282700000001</v>
      </c>
      <c r="HH24" s="26">
        <v>25.462292000000001</v>
      </c>
      <c r="HI24" s="26">
        <v>31.181302910000003</v>
      </c>
      <c r="HJ24" s="26">
        <v>28.956710809999997</v>
      </c>
      <c r="HK24" s="26">
        <v>29.181051750000002</v>
      </c>
      <c r="HL24" s="26">
        <v>29.364817259999999</v>
      </c>
      <c r="HM24" s="26">
        <v>27.940824669999998</v>
      </c>
      <c r="HN24" s="26">
        <v>34.122271169999998</v>
      </c>
      <c r="HO24" s="26">
        <v>35.483772559999998</v>
      </c>
      <c r="HP24" s="26">
        <v>33.419952199999997</v>
      </c>
      <c r="HQ24" s="26">
        <v>31.54309349</v>
      </c>
      <c r="HR24" s="26">
        <v>37.547159650000005</v>
      </c>
      <c r="HS24" s="26">
        <v>40.087878980000006</v>
      </c>
      <c r="HT24" s="26">
        <v>41.654275229999996</v>
      </c>
      <c r="HU24" s="26">
        <v>42.463053369999997</v>
      </c>
      <c r="HV24" s="26">
        <v>45.959649769999999</v>
      </c>
      <c r="HW24" s="26">
        <v>50.226947050000007</v>
      </c>
      <c r="HX24" s="26">
        <v>44.554400299999998</v>
      </c>
      <c r="HY24" s="26">
        <v>46.330595980000005</v>
      </c>
      <c r="HZ24" s="26">
        <v>44.100303079999996</v>
      </c>
      <c r="IA24" s="26">
        <v>46.845423779999997</v>
      </c>
      <c r="IB24" s="26">
        <v>42.0610255</v>
      </c>
      <c r="IC24" s="26">
        <v>45.561488820000001</v>
      </c>
      <c r="ID24" s="26">
        <v>42.809289060000005</v>
      </c>
      <c r="IE24" s="26">
        <v>45.816195539999995</v>
      </c>
      <c r="IF24" s="26">
        <v>46.100381970000001</v>
      </c>
      <c r="IG24" s="26">
        <v>46.824839629999992</v>
      </c>
      <c r="IH24" s="26">
        <v>45.814896109999999</v>
      </c>
      <c r="II24" s="26">
        <v>45.850774709999996</v>
      </c>
      <c r="IJ24" s="26">
        <v>45.266304779999999</v>
      </c>
      <c r="IK24" s="26">
        <v>45.175696739999992</v>
      </c>
      <c r="IL24" s="26">
        <v>44.563799590000002</v>
      </c>
      <c r="IM24" s="26">
        <v>48.022942069999999</v>
      </c>
      <c r="IN24" s="26">
        <v>45.720647480000004</v>
      </c>
      <c r="IO24" s="26">
        <v>49.764068899999998</v>
      </c>
      <c r="IP24" s="26">
        <v>47.266241899999997</v>
      </c>
      <c r="IQ24" s="26">
        <v>52.645563280000012</v>
      </c>
      <c r="IR24" s="26">
        <v>55.75978053</v>
      </c>
      <c r="IS24" s="26">
        <v>64.573265190000001</v>
      </c>
      <c r="IT24" s="26">
        <v>58.431551040000002</v>
      </c>
      <c r="IU24" s="26">
        <v>61.693956870000001</v>
      </c>
      <c r="IV24" s="26">
        <v>57.924388339999993</v>
      </c>
      <c r="IW24" s="26">
        <v>54.246365820000001</v>
      </c>
      <c r="IX24" s="26">
        <v>55.544261470000002</v>
      </c>
      <c r="IY24" s="26">
        <v>56.807666069999996</v>
      </c>
      <c r="IZ24" s="26">
        <v>63.03779145</v>
      </c>
      <c r="JA24" s="26">
        <v>52.47268021</v>
      </c>
      <c r="JB24" s="26">
        <v>54.715428459999998</v>
      </c>
      <c r="JC24" s="26">
        <v>62.119820619999999</v>
      </c>
      <c r="JD24" s="26">
        <v>60.972182939999996</v>
      </c>
      <c r="JE24" s="26">
        <v>65.039721409999999</v>
      </c>
      <c r="JF24" s="26">
        <v>67.402466489999995</v>
      </c>
      <c r="JG24" s="26">
        <v>64.117779980000009</v>
      </c>
      <c r="JH24" s="26">
        <v>63.144661979999995</v>
      </c>
      <c r="JI24" s="26">
        <v>75.834623330000014</v>
      </c>
      <c r="JJ24" s="26">
        <v>67.830440549999992</v>
      </c>
      <c r="JK24" s="26">
        <v>70.910308689999994</v>
      </c>
      <c r="JL24" s="26">
        <v>69.252256810000006</v>
      </c>
      <c r="JM24" s="26">
        <v>67.420663250000004</v>
      </c>
      <c r="JN24" s="26">
        <v>73.841494480000009</v>
      </c>
      <c r="JO24" s="26">
        <v>71.017796070000003</v>
      </c>
      <c r="JP24" s="26">
        <v>66.89905933</v>
      </c>
      <c r="JQ24" s="26">
        <v>72.655654089999999</v>
      </c>
      <c r="JR24" s="26">
        <v>68.958457559999999</v>
      </c>
      <c r="JS24" s="26">
        <v>68.040215790000005</v>
      </c>
      <c r="JT24" s="26">
        <v>70.727266820000011</v>
      </c>
      <c r="JU24" s="26">
        <v>74.672252479999997</v>
      </c>
      <c r="JV24" s="26">
        <v>76.670111030000015</v>
      </c>
      <c r="JW24" s="26">
        <v>81.447739380000002</v>
      </c>
      <c r="JX24" s="26">
        <v>85.089321479999995</v>
      </c>
      <c r="JY24" s="26">
        <v>83.357478450000002</v>
      </c>
      <c r="JZ24" s="26">
        <v>76.079987790000004</v>
      </c>
      <c r="KA24" s="26">
        <v>74.49237814</v>
      </c>
      <c r="KB24" s="26">
        <v>78.538432020000002</v>
      </c>
      <c r="KC24" s="26">
        <v>81.478591230000006</v>
      </c>
      <c r="KD24" s="26">
        <v>83.406837890000006</v>
      </c>
      <c r="KE24" s="26">
        <v>72.70236113</v>
      </c>
      <c r="KF24" s="26">
        <v>78.823412669999982</v>
      </c>
      <c r="KG24" s="26">
        <v>73.072411680000002</v>
      </c>
      <c r="KH24" s="26">
        <v>76.660854079999993</v>
      </c>
      <c r="KI24" s="26">
        <v>70.169873259999989</v>
      </c>
      <c r="KJ24" s="26">
        <v>78.16896303</v>
      </c>
      <c r="KK24" s="26">
        <v>67.669478040000001</v>
      </c>
      <c r="KL24" s="26">
        <v>73.148247310000002</v>
      </c>
      <c r="KM24" s="26">
        <v>73.032400760000002</v>
      </c>
      <c r="KN24" s="26">
        <v>74.541800449999997</v>
      </c>
      <c r="KO24" s="26">
        <v>80.947837919999998</v>
      </c>
      <c r="KP24" s="26">
        <v>77.038642150000001</v>
      </c>
      <c r="KQ24" s="26">
        <v>75.100614280000002</v>
      </c>
      <c r="KR24" s="26">
        <v>84.775098220000004</v>
      </c>
      <c r="KS24" s="26">
        <v>89.628174169999994</v>
      </c>
      <c r="KT24" s="26">
        <v>89.855951630000007</v>
      </c>
      <c r="KU24" s="26">
        <v>92.644761599999995</v>
      </c>
      <c r="KV24" s="26">
        <v>101.22418361000001</v>
      </c>
      <c r="KW24" s="26">
        <v>90.542143980000006</v>
      </c>
      <c r="KX24" s="26">
        <v>91.214103719999983</v>
      </c>
      <c r="KY24" s="26">
        <v>89.87566357</v>
      </c>
      <c r="KZ24" s="26">
        <v>93.498398880000011</v>
      </c>
      <c r="LA24" s="26">
        <v>101.89668624000001</v>
      </c>
      <c r="LB24" s="26">
        <v>87.246549380000005</v>
      </c>
      <c r="LC24" s="26">
        <v>89.002395450000009</v>
      </c>
      <c r="LD24" s="26">
        <v>90.498844430000005</v>
      </c>
      <c r="LE24" s="26">
        <v>96.317587220000007</v>
      </c>
      <c r="LF24" s="26">
        <v>97.488908809999998</v>
      </c>
      <c r="LG24" s="26">
        <v>101.93359462000001</v>
      </c>
      <c r="LH24" s="26">
        <v>113.95997155999999</v>
      </c>
      <c r="LI24" s="26">
        <v>105.33933538999999</v>
      </c>
      <c r="LJ24" s="26">
        <v>103.20480857</v>
      </c>
      <c r="LK24" s="26">
        <v>110.26760937</v>
      </c>
      <c r="LL24" s="26">
        <v>104.19992467</v>
      </c>
      <c r="LM24" s="26">
        <v>113.47727432999999</v>
      </c>
      <c r="LN24" s="26">
        <v>109.45785964</v>
      </c>
      <c r="LO24" s="26">
        <v>107.16248761</v>
      </c>
      <c r="LP24" s="26">
        <v>102.55203149</v>
      </c>
      <c r="LQ24" s="26">
        <v>102.781831</v>
      </c>
      <c r="LR24" s="26">
        <v>100.09295245999999</v>
      </c>
      <c r="LS24" s="26">
        <v>109.94800570999999</v>
      </c>
      <c r="LT24" s="26">
        <v>107.48512658999999</v>
      </c>
      <c r="LU24" s="26">
        <v>96.380715290000012</v>
      </c>
      <c r="LV24" s="26">
        <v>97.290195519999997</v>
      </c>
      <c r="LW24" s="26">
        <v>93.66976846</v>
      </c>
      <c r="LX24" s="26">
        <v>102.94426594000001</v>
      </c>
      <c r="LY24" s="26">
        <v>112.97164603000002</v>
      </c>
      <c r="LZ24" s="26">
        <v>96.906089939999987</v>
      </c>
      <c r="MA24" s="26">
        <v>91.743564750000004</v>
      </c>
      <c r="MB24" s="26">
        <v>95.577569460000007</v>
      </c>
      <c r="MC24" s="26">
        <v>91.48291884999999</v>
      </c>
      <c r="MD24" s="26">
        <v>98.548350999999997</v>
      </c>
      <c r="ME24" s="26">
        <v>98.700475740000002</v>
      </c>
      <c r="MF24" s="26">
        <v>109.82158702999998</v>
      </c>
      <c r="MG24" s="26">
        <v>92.526270939999989</v>
      </c>
      <c r="MH24" s="26">
        <v>93.494353759999996</v>
      </c>
      <c r="MI24" s="26">
        <v>93.139214569999993</v>
      </c>
      <c r="MJ24" s="26">
        <v>97.692137869999996</v>
      </c>
      <c r="MK24" s="26">
        <v>97.387506189999996</v>
      </c>
      <c r="ML24" s="26">
        <v>93.148088630000004</v>
      </c>
      <c r="MM24" s="26">
        <v>85.392153449999995</v>
      </c>
      <c r="MN24" s="26">
        <v>85.90774467</v>
      </c>
      <c r="MO24" s="26">
        <v>89.121066160000012</v>
      </c>
      <c r="MP24" s="26">
        <v>96.190457030000005</v>
      </c>
      <c r="MQ24" s="26">
        <v>98.344745770000003</v>
      </c>
      <c r="MR24" s="26">
        <v>108.15737915</v>
      </c>
      <c r="MS24" s="26">
        <v>104.84712449</v>
      </c>
      <c r="MT24" s="26">
        <v>106.01553465000001</v>
      </c>
      <c r="MU24" s="26">
        <v>101.16401782</v>
      </c>
      <c r="MV24" s="26">
        <v>108.58461717</v>
      </c>
      <c r="MW24" s="26">
        <v>110.62414714000001</v>
      </c>
      <c r="MX24" s="26">
        <v>109.85825675000001</v>
      </c>
      <c r="MY24" s="26">
        <v>112.91020755999999</v>
      </c>
      <c r="MZ24" s="26">
        <v>117.33000551000001</v>
      </c>
      <c r="NA24" s="26">
        <v>122.71067419000001</v>
      </c>
      <c r="NB24" s="26">
        <v>118.73121648</v>
      </c>
      <c r="NC24" s="26">
        <v>126.43297128999998</v>
      </c>
      <c r="ND24" s="26">
        <v>133.37545412</v>
      </c>
      <c r="NE24" s="26">
        <v>131.01247088</v>
      </c>
      <c r="NF24" s="26">
        <v>124.68435701999999</v>
      </c>
      <c r="NG24" s="26">
        <v>128.88604999999998</v>
      </c>
      <c r="NH24" s="26">
        <v>129.52380890000001</v>
      </c>
      <c r="NI24" s="26">
        <v>140.21805136</v>
      </c>
      <c r="NJ24" s="26">
        <v>139.43876097999998</v>
      </c>
      <c r="NK24" s="26">
        <v>144.18491124000002</v>
      </c>
      <c r="NL24" s="26">
        <v>143.93736491000001</v>
      </c>
      <c r="NM24" s="26">
        <v>142.63035560000003</v>
      </c>
      <c r="NN24" s="26">
        <v>156.57241783999999</v>
      </c>
      <c r="NO24" s="26">
        <v>165.21308102000003</v>
      </c>
      <c r="NP24" s="26">
        <v>169.74259845</v>
      </c>
      <c r="NQ24" s="26">
        <v>156.28397965999997</v>
      </c>
      <c r="NR24" s="26">
        <v>157.45534687</v>
      </c>
      <c r="NS24" s="26">
        <v>160.01911515000003</v>
      </c>
      <c r="NT24" s="26">
        <v>153.99271806000002</v>
      </c>
      <c r="NU24" s="26">
        <v>154.69712873999998</v>
      </c>
      <c r="NV24" s="26">
        <v>149.38062674</v>
      </c>
      <c r="NW24" s="26">
        <v>147.17631489000001</v>
      </c>
      <c r="NX24" s="26">
        <v>150.72580482999999</v>
      </c>
      <c r="NY24" s="26">
        <v>151.24332367999997</v>
      </c>
      <c r="NZ24" s="26">
        <v>143.04852319</v>
      </c>
      <c r="OA24" s="26">
        <v>151.35289943000001</v>
      </c>
      <c r="OB24" s="26">
        <v>146.53653585999999</v>
      </c>
      <c r="OC24" s="26">
        <v>139.56223896999998</v>
      </c>
      <c r="OD24" s="26">
        <v>133.39914486000001</v>
      </c>
      <c r="OE24" s="26">
        <v>128.75353741000001</v>
      </c>
      <c r="OF24" s="26">
        <v>123.30009403</v>
      </c>
      <c r="OG24" s="26">
        <v>120.11327003</v>
      </c>
      <c r="OH24" s="26">
        <v>113.78404265</v>
      </c>
      <c r="OI24" s="26">
        <v>117.98290718999999</v>
      </c>
      <c r="OJ24" s="26">
        <v>103.55936219000002</v>
      </c>
      <c r="OK24" s="26">
        <v>111.64230469</v>
      </c>
      <c r="OL24" s="26">
        <v>102.86353464999999</v>
      </c>
      <c r="OM24" s="26">
        <v>99.827511310000006</v>
      </c>
      <c r="ON24" s="26">
        <v>93.857340080000014</v>
      </c>
      <c r="OO24" s="26">
        <v>81.771981189999991</v>
      </c>
      <c r="OP24" s="26">
        <v>81.441532800000004</v>
      </c>
      <c r="OQ24" s="26">
        <v>74.054565449999998</v>
      </c>
      <c r="OR24" s="26">
        <v>71.703404410000005</v>
      </c>
      <c r="OS24" s="26">
        <v>81.17724693000001</v>
      </c>
      <c r="OT24" s="26">
        <v>67.907543440000012</v>
      </c>
      <c r="OU24" s="26">
        <v>67.562823379999998</v>
      </c>
      <c r="OV24" s="26">
        <v>65.931641200000001</v>
      </c>
      <c r="OW24" s="26">
        <v>72.130930300000003</v>
      </c>
      <c r="OX24" s="26">
        <v>71.416580100000004</v>
      </c>
      <c r="OY24" s="26">
        <v>71.941020899999998</v>
      </c>
      <c r="OZ24" s="26">
        <v>66.679806499999998</v>
      </c>
      <c r="PA24" s="26">
        <v>56.516684800000007</v>
      </c>
    </row>
    <row r="25" spans="1:417" s="26" customFormat="1" x14ac:dyDescent="0.2">
      <c r="A25" s="32" t="s">
        <v>12</v>
      </c>
    </row>
    <row r="26" spans="1:417" s="26" customFormat="1" x14ac:dyDescent="0.2">
      <c r="A26" s="33" t="s">
        <v>3</v>
      </c>
      <c r="B26" s="26">
        <v>51.776638079999991</v>
      </c>
      <c r="C26" s="26">
        <v>54.883349289999998</v>
      </c>
      <c r="D26" s="26">
        <v>48.652775380000001</v>
      </c>
      <c r="E26" s="26">
        <v>49.47412447</v>
      </c>
      <c r="F26" s="26">
        <v>42.146356109999999</v>
      </c>
      <c r="G26" s="26">
        <v>58.918413860000001</v>
      </c>
      <c r="H26" s="26">
        <v>61.54172303</v>
      </c>
      <c r="I26" s="26">
        <v>69.271719109999992</v>
      </c>
      <c r="J26" s="26">
        <v>51.252694009999992</v>
      </c>
      <c r="K26" s="26">
        <v>49.125517680000002</v>
      </c>
      <c r="L26" s="26">
        <v>61.824461360000001</v>
      </c>
      <c r="M26" s="26">
        <v>46.548394380000005</v>
      </c>
      <c r="N26" s="26">
        <v>58.895555590000001</v>
      </c>
      <c r="O26" s="26">
        <v>56.240750130000002</v>
      </c>
      <c r="P26" s="26">
        <v>49.669809969999996</v>
      </c>
      <c r="Q26" s="26">
        <v>39.610785859999993</v>
      </c>
      <c r="R26" s="26">
        <v>57.166415730000004</v>
      </c>
      <c r="S26" s="26">
        <v>58.491375850000004</v>
      </c>
      <c r="T26" s="26">
        <v>63.751531619999994</v>
      </c>
      <c r="U26" s="26">
        <v>81.858341920000001</v>
      </c>
      <c r="V26" s="26">
        <v>71.584524910000013</v>
      </c>
      <c r="W26" s="26">
        <v>46.443244619999994</v>
      </c>
      <c r="X26" s="26">
        <v>59.950865130000004</v>
      </c>
      <c r="Y26" s="26">
        <v>52.752385150000002</v>
      </c>
      <c r="Z26" s="26">
        <v>51.057592380000003</v>
      </c>
      <c r="AA26" s="26">
        <v>57.409953740000006</v>
      </c>
      <c r="AB26" s="26">
        <v>42.69020312</v>
      </c>
      <c r="AC26" s="26">
        <v>38.210824289999998</v>
      </c>
      <c r="AD26" s="26">
        <v>44.889886869999998</v>
      </c>
      <c r="AE26" s="26">
        <v>55.53109327</v>
      </c>
      <c r="AF26" s="26">
        <v>62.374780910000005</v>
      </c>
      <c r="AG26" s="26">
        <v>69.862938939999992</v>
      </c>
      <c r="AH26" s="26">
        <v>70.080774910000002</v>
      </c>
      <c r="AI26" s="26">
        <v>56.540399400000005</v>
      </c>
      <c r="AJ26" s="26">
        <v>54.885068140000001</v>
      </c>
      <c r="AK26" s="26">
        <v>53.520612079999992</v>
      </c>
      <c r="AL26" s="26">
        <v>45.12445924</v>
      </c>
      <c r="AM26" s="26">
        <v>54.299978890000006</v>
      </c>
      <c r="AN26" s="26">
        <v>41.818679540000005</v>
      </c>
      <c r="AO26" s="26">
        <v>50.640550099999992</v>
      </c>
      <c r="AP26" s="26">
        <v>48.443424970000002</v>
      </c>
      <c r="AQ26" s="26">
        <v>48.968606819999998</v>
      </c>
      <c r="AR26" s="26">
        <v>61.573050589999994</v>
      </c>
      <c r="AS26" s="26">
        <v>72.507038500000007</v>
      </c>
      <c r="AT26" s="26">
        <v>65.994358320000003</v>
      </c>
      <c r="AU26" s="26">
        <v>54.485176479999993</v>
      </c>
      <c r="AV26" s="26">
        <v>96.747898790000008</v>
      </c>
      <c r="AW26" s="26">
        <v>61.216886160000001</v>
      </c>
      <c r="AX26" s="26">
        <v>56.881285079999991</v>
      </c>
      <c r="AY26" s="26">
        <v>55.089886039999996</v>
      </c>
      <c r="AZ26" s="26">
        <v>51.589205829999997</v>
      </c>
      <c r="BA26" s="26">
        <v>47.472412490000011</v>
      </c>
      <c r="BB26" s="26">
        <v>57.192212310000002</v>
      </c>
      <c r="BC26" s="26">
        <v>63.507180690000013</v>
      </c>
      <c r="BD26" s="26">
        <v>68.792395310000003</v>
      </c>
      <c r="BE26" s="26">
        <v>79.124208299999992</v>
      </c>
      <c r="BF26" s="26">
        <v>73.884298999999999</v>
      </c>
      <c r="BG26" s="26">
        <v>51.52124061</v>
      </c>
      <c r="BH26" s="26">
        <v>71.267762099999999</v>
      </c>
      <c r="BI26" s="26">
        <v>49.721797129999999</v>
      </c>
      <c r="BJ26" s="26">
        <v>41.336260350000003</v>
      </c>
      <c r="BK26" s="26">
        <v>66.887269619999998</v>
      </c>
      <c r="BL26" s="26">
        <v>65.780994090000007</v>
      </c>
      <c r="BM26" s="26">
        <v>55.193418960000002</v>
      </c>
      <c r="BN26" s="26">
        <v>71.394367150000008</v>
      </c>
      <c r="BO26" s="26">
        <v>55.200982040000007</v>
      </c>
      <c r="BP26" s="26">
        <v>66.243077310000004</v>
      </c>
      <c r="BQ26" s="26">
        <v>63.945522129999993</v>
      </c>
      <c r="BR26" s="26">
        <v>56.993798490000003</v>
      </c>
      <c r="BS26" s="26">
        <v>50.025635430000008</v>
      </c>
      <c r="BT26" s="26">
        <v>50.023382560000002</v>
      </c>
      <c r="BU26" s="26">
        <v>53.76416442</v>
      </c>
      <c r="BV26" s="26">
        <v>62.850292930000009</v>
      </c>
      <c r="BW26" s="26">
        <v>56.846481070000003</v>
      </c>
      <c r="BX26" s="26">
        <v>45.510774470000001</v>
      </c>
      <c r="BY26" s="26">
        <v>52.228417649999997</v>
      </c>
      <c r="BZ26" s="26">
        <v>44.075506939999997</v>
      </c>
      <c r="CA26" s="26">
        <v>57.659768099999994</v>
      </c>
      <c r="CB26" s="26">
        <v>61.837624109999993</v>
      </c>
      <c r="CC26" s="26">
        <v>70.892503179999991</v>
      </c>
      <c r="CD26" s="26">
        <v>64.659882289999999</v>
      </c>
      <c r="CE26" s="26">
        <v>43.82078155</v>
      </c>
      <c r="CF26" s="26">
        <v>59.171230630000004</v>
      </c>
      <c r="CG26" s="26">
        <v>55.235543170000007</v>
      </c>
      <c r="CH26" s="26">
        <v>50.903469119999997</v>
      </c>
      <c r="CI26" s="26">
        <v>56.105494419999999</v>
      </c>
      <c r="CJ26" s="26">
        <v>54.939142709999999</v>
      </c>
      <c r="CK26" s="26">
        <v>47.492924309999992</v>
      </c>
      <c r="CL26" s="26">
        <v>53.623548620000001</v>
      </c>
      <c r="CM26" s="26">
        <v>56.684975230000006</v>
      </c>
      <c r="CN26" s="26">
        <v>62.821006789999991</v>
      </c>
      <c r="CO26" s="26">
        <v>73.907553840000006</v>
      </c>
      <c r="CP26" s="26">
        <v>66.587884559999992</v>
      </c>
      <c r="CQ26" s="26">
        <v>45.405979970000004</v>
      </c>
      <c r="CR26" s="26">
        <v>58.641429460000012</v>
      </c>
      <c r="CS26" s="26">
        <v>56.465106150000004</v>
      </c>
      <c r="CT26" s="26">
        <v>48.552688240000002</v>
      </c>
      <c r="CU26" s="26">
        <v>60.864963680000002</v>
      </c>
      <c r="CV26" s="26">
        <v>57.997176209999992</v>
      </c>
      <c r="CW26" s="26">
        <v>41.075353439999994</v>
      </c>
      <c r="CX26" s="26">
        <v>43.764257919999999</v>
      </c>
      <c r="CY26" s="26">
        <v>65.782380899999993</v>
      </c>
      <c r="CZ26" s="26">
        <v>63.366549829999997</v>
      </c>
      <c r="DA26" s="26">
        <v>70.515666879999998</v>
      </c>
      <c r="DB26" s="26">
        <v>66.917475330000002</v>
      </c>
      <c r="DC26" s="26">
        <v>52.413168650000003</v>
      </c>
      <c r="DD26" s="26">
        <v>53.004616559999988</v>
      </c>
      <c r="DE26" s="26">
        <v>42.247232889999992</v>
      </c>
      <c r="DF26" s="26">
        <v>48.806645540000005</v>
      </c>
      <c r="DG26" s="26">
        <v>72.749560410000001</v>
      </c>
      <c r="DH26" s="26">
        <v>44.973450389999996</v>
      </c>
      <c r="DI26" s="26">
        <v>33.671356210000006</v>
      </c>
      <c r="DJ26" s="26">
        <v>44.800091189999996</v>
      </c>
      <c r="DK26" s="26">
        <v>62.802898219999996</v>
      </c>
      <c r="DL26" s="26">
        <v>66.989043010000003</v>
      </c>
      <c r="DM26" s="26">
        <v>74.629896200000005</v>
      </c>
      <c r="DN26" s="26">
        <v>64.675785489999996</v>
      </c>
      <c r="DO26" s="26">
        <v>50.676845100000001</v>
      </c>
      <c r="DP26" s="26">
        <v>55.602382459999994</v>
      </c>
      <c r="DQ26" s="26">
        <v>45.26181910999999</v>
      </c>
      <c r="DR26" s="26">
        <v>46.649840590000004</v>
      </c>
      <c r="DS26" s="26">
        <v>49.628418859999996</v>
      </c>
      <c r="DT26" s="26">
        <v>40.713158409999998</v>
      </c>
      <c r="DU26" s="26">
        <v>46.087662689999995</v>
      </c>
      <c r="DV26" s="26">
        <v>46.143834449999993</v>
      </c>
      <c r="DW26" s="26">
        <v>65.518105970000008</v>
      </c>
      <c r="DX26" s="26">
        <v>72.277010770000018</v>
      </c>
      <c r="DY26" s="26">
        <v>73.02112606</v>
      </c>
      <c r="DZ26" s="26">
        <v>63.955338390000001</v>
      </c>
      <c r="EA26" s="26">
        <v>58.476762549999997</v>
      </c>
      <c r="EB26" s="26">
        <v>66.863951010000008</v>
      </c>
      <c r="EC26" s="26">
        <v>61.043775569999994</v>
      </c>
      <c r="ED26" s="26">
        <v>53.556934220000009</v>
      </c>
      <c r="EE26" s="26">
        <v>53.212380529999997</v>
      </c>
      <c r="EF26" s="26">
        <v>45.128576250000009</v>
      </c>
      <c r="EG26" s="26">
        <v>42.987863480000001</v>
      </c>
      <c r="EH26" s="26">
        <v>45.650088229999994</v>
      </c>
      <c r="EI26" s="26">
        <v>66.533073860000016</v>
      </c>
      <c r="EJ26" s="26">
        <v>86.478863650000008</v>
      </c>
      <c r="EK26" s="26">
        <v>65.363591650000004</v>
      </c>
      <c r="EL26" s="26">
        <v>57.510228650000002</v>
      </c>
      <c r="EM26" s="26">
        <v>45.33030608</v>
      </c>
      <c r="EN26" s="26">
        <v>43.02815305</v>
      </c>
      <c r="EO26" s="26">
        <v>50.748472820000003</v>
      </c>
      <c r="EP26" s="26">
        <v>57.465373240000005</v>
      </c>
      <c r="EQ26" s="26">
        <v>47.427177520000001</v>
      </c>
      <c r="ER26" s="26">
        <v>42.953891950000006</v>
      </c>
      <c r="ES26" s="26">
        <v>44.616645779999999</v>
      </c>
      <c r="ET26" s="26">
        <v>48.398751570000002</v>
      </c>
      <c r="EU26" s="26">
        <v>68.097285290000002</v>
      </c>
      <c r="EV26" s="26">
        <v>81.844480849999997</v>
      </c>
      <c r="EW26" s="26">
        <v>50.931128210000004</v>
      </c>
      <c r="EX26" s="26">
        <v>58.124915109999996</v>
      </c>
      <c r="EY26" s="26">
        <v>37.838933279999999</v>
      </c>
      <c r="EZ26" s="26">
        <v>47.586722609999995</v>
      </c>
      <c r="FA26" s="26">
        <v>54.502479619999995</v>
      </c>
      <c r="FB26" s="26">
        <v>35.055107039999996</v>
      </c>
      <c r="FC26" s="26">
        <v>48.166106029999995</v>
      </c>
      <c r="FD26" s="26">
        <v>52.636923640000006</v>
      </c>
      <c r="FE26" s="26">
        <v>45.492710860000003</v>
      </c>
      <c r="FF26" s="26">
        <v>50.260777289999993</v>
      </c>
      <c r="FG26" s="26">
        <v>68.091800499999991</v>
      </c>
      <c r="FH26" s="26">
        <v>65.7607553</v>
      </c>
      <c r="FI26" s="26">
        <v>59.705979720000002</v>
      </c>
      <c r="FJ26" s="26">
        <v>69.157037689999996</v>
      </c>
      <c r="FK26" s="26">
        <v>52.391311019999996</v>
      </c>
      <c r="FL26" s="26">
        <v>45.619477580000002</v>
      </c>
      <c r="FM26" s="26">
        <v>53.028901300000001</v>
      </c>
      <c r="FN26" s="26">
        <v>51.671336719999999</v>
      </c>
      <c r="FO26" s="26">
        <v>53.049929249999998</v>
      </c>
      <c r="FP26" s="26">
        <v>42.434028820000002</v>
      </c>
      <c r="FQ26" s="26">
        <v>42.606774579999993</v>
      </c>
      <c r="FR26" s="26">
        <v>49.561091619999999</v>
      </c>
      <c r="FS26" s="26">
        <v>66.041303150000005</v>
      </c>
      <c r="FT26" s="26">
        <v>70.699693050000008</v>
      </c>
      <c r="FU26" s="26">
        <v>57.408756219999994</v>
      </c>
      <c r="FV26" s="26">
        <v>66.787265979999987</v>
      </c>
      <c r="FW26" s="26">
        <v>45.347151230000001</v>
      </c>
      <c r="FX26" s="26">
        <v>56.126439669999996</v>
      </c>
      <c r="FY26" s="26">
        <v>53.210077259999998</v>
      </c>
      <c r="FZ26" s="26">
        <v>51.237838960000005</v>
      </c>
      <c r="GA26" s="26">
        <v>53.668826809999999</v>
      </c>
      <c r="GB26" s="26">
        <v>39.947334440000006</v>
      </c>
      <c r="GC26" s="26">
        <v>47.101424430000002</v>
      </c>
      <c r="GD26" s="26">
        <v>50.202308149999993</v>
      </c>
      <c r="GE26" s="26">
        <v>71.051104140000007</v>
      </c>
      <c r="GF26" s="26">
        <v>69.925657139999998</v>
      </c>
      <c r="GG26" s="26">
        <v>61.869524579999997</v>
      </c>
      <c r="GH26" s="26">
        <v>68.737928760000003</v>
      </c>
      <c r="GI26" s="26">
        <v>47.159199989999998</v>
      </c>
      <c r="GJ26" s="26">
        <v>54.477773000000006</v>
      </c>
      <c r="GK26" s="26">
        <v>49.005165959999999</v>
      </c>
      <c r="GL26" s="26">
        <v>51.706687449999997</v>
      </c>
      <c r="GM26" s="26">
        <v>48.376110609999998</v>
      </c>
      <c r="GN26" s="26">
        <v>42.353031649999998</v>
      </c>
      <c r="GO26" s="26">
        <v>50.332421420000003</v>
      </c>
      <c r="GP26" s="26">
        <v>43.580119180000004</v>
      </c>
      <c r="GQ26" s="26">
        <v>84.381452239999987</v>
      </c>
      <c r="GR26" s="26">
        <v>66.879435079999993</v>
      </c>
      <c r="GS26" s="26">
        <v>66.086437110000006</v>
      </c>
      <c r="GT26" s="26">
        <v>70.642965289999992</v>
      </c>
      <c r="GU26" s="26">
        <v>47.457530739999996</v>
      </c>
      <c r="GV26" s="26">
        <v>46.189534049999999</v>
      </c>
      <c r="GW26" s="26">
        <v>56.635382199999995</v>
      </c>
      <c r="GX26" s="26">
        <v>38.669118849999997</v>
      </c>
      <c r="GY26" s="26">
        <v>48.372952029999993</v>
      </c>
      <c r="GZ26" s="26">
        <v>41.820918090000006</v>
      </c>
      <c r="HA26" s="26">
        <v>50.919533469999998</v>
      </c>
      <c r="HB26" s="26">
        <v>43.804184800000002</v>
      </c>
      <c r="HC26" s="26">
        <v>56.683352750000005</v>
      </c>
      <c r="HD26" s="26">
        <v>69.165415660000008</v>
      </c>
      <c r="HE26" s="26">
        <v>62.990623720000002</v>
      </c>
      <c r="HF26" s="26">
        <v>70.644265410000003</v>
      </c>
      <c r="HG26" s="26">
        <v>56.909410090000002</v>
      </c>
      <c r="HH26" s="26">
        <v>57.525428089999998</v>
      </c>
      <c r="HI26" s="26">
        <v>54.066319329999999</v>
      </c>
      <c r="HJ26" s="26">
        <v>55.269279939999997</v>
      </c>
      <c r="HK26" s="26">
        <v>46.842945470000004</v>
      </c>
      <c r="HL26" s="26">
        <v>47.406286220000005</v>
      </c>
      <c r="HM26" s="26">
        <v>39.330482139999994</v>
      </c>
      <c r="HN26" s="26">
        <v>44.217234950000005</v>
      </c>
      <c r="HO26" s="26">
        <v>61.031833959999993</v>
      </c>
      <c r="HP26" s="26">
        <v>61.90869825</v>
      </c>
      <c r="HQ26" s="26">
        <v>52.125253879999995</v>
      </c>
      <c r="HR26" s="26">
        <v>60.861847299999987</v>
      </c>
      <c r="HS26" s="26">
        <v>41.193867219999994</v>
      </c>
      <c r="HT26" s="26">
        <v>46.456509450000006</v>
      </c>
      <c r="HU26" s="26">
        <v>49.409969089999997</v>
      </c>
      <c r="HV26" s="26">
        <v>45.481575460000002</v>
      </c>
      <c r="HW26" s="26">
        <v>36.166676969999997</v>
      </c>
      <c r="HX26" s="26">
        <v>44.740787220000001</v>
      </c>
      <c r="HY26" s="26">
        <v>41.190156330000001</v>
      </c>
      <c r="HZ26" s="26">
        <v>51.233095670000004</v>
      </c>
      <c r="IA26" s="26">
        <v>64.534444309999998</v>
      </c>
      <c r="IB26" s="26">
        <v>61.163587110000002</v>
      </c>
      <c r="IC26" s="26">
        <v>58.787399990000004</v>
      </c>
      <c r="ID26" s="26">
        <v>71.375806189999992</v>
      </c>
      <c r="IE26" s="26">
        <v>46.38452333</v>
      </c>
      <c r="IF26" s="26">
        <v>45.079061609999997</v>
      </c>
      <c r="IG26" s="26">
        <v>48.774835709999998</v>
      </c>
      <c r="IH26" s="26">
        <v>46.778011150000005</v>
      </c>
      <c r="II26" s="26">
        <v>47.098011020000001</v>
      </c>
      <c r="IJ26" s="26">
        <v>43.298530679999999</v>
      </c>
      <c r="IK26" s="26">
        <v>51.515012949999999</v>
      </c>
      <c r="IL26" s="26">
        <v>54.438318859999995</v>
      </c>
      <c r="IM26" s="26">
        <v>78.884228230000005</v>
      </c>
      <c r="IN26" s="26">
        <v>63.344452060000002</v>
      </c>
      <c r="IO26" s="26">
        <v>58.970221679999995</v>
      </c>
      <c r="IP26" s="26">
        <v>75.386630839999995</v>
      </c>
      <c r="IQ26" s="26">
        <v>54.74461591</v>
      </c>
      <c r="IR26" s="26">
        <v>52.828036109999992</v>
      </c>
      <c r="IS26" s="26">
        <v>52.056478210000002</v>
      </c>
      <c r="IT26" s="26">
        <v>63.363662860000005</v>
      </c>
      <c r="IU26" s="26">
        <v>40.308392009999992</v>
      </c>
      <c r="IV26" s="26">
        <v>44.202534859999993</v>
      </c>
      <c r="IW26" s="26">
        <v>42.924926980000002</v>
      </c>
      <c r="IX26" s="26">
        <v>55.015001640000008</v>
      </c>
      <c r="IY26" s="26">
        <v>62.987743140000006</v>
      </c>
      <c r="IZ26" s="26">
        <v>68.331982920000002</v>
      </c>
      <c r="JA26" s="26">
        <v>65.336796169999985</v>
      </c>
      <c r="JB26" s="26">
        <v>63.439753320000001</v>
      </c>
      <c r="JC26" s="26">
        <v>51.78597379</v>
      </c>
      <c r="JD26" s="26">
        <v>45.832392409999997</v>
      </c>
      <c r="JE26" s="26">
        <v>41.388048550000008</v>
      </c>
      <c r="JF26" s="26">
        <v>45.350890210000003</v>
      </c>
      <c r="JG26" s="26">
        <v>44.581276999999993</v>
      </c>
      <c r="JH26" s="26">
        <v>41.552391569999998</v>
      </c>
      <c r="JI26" s="26">
        <v>45.437815690000001</v>
      </c>
      <c r="JJ26" s="26">
        <v>44.764020160000001</v>
      </c>
      <c r="JK26" s="26">
        <v>59.020533760000006</v>
      </c>
      <c r="JL26" s="26">
        <v>59.035196130000003</v>
      </c>
      <c r="JM26" s="26">
        <v>54.407676619999997</v>
      </c>
      <c r="JN26" s="26">
        <v>63.629669839999991</v>
      </c>
      <c r="JO26" s="26">
        <v>44.478189109999995</v>
      </c>
      <c r="JP26" s="26">
        <v>43.766187259999995</v>
      </c>
      <c r="JQ26" s="26">
        <v>56.521784750000002</v>
      </c>
      <c r="JR26" s="26">
        <v>58.450167659999998</v>
      </c>
      <c r="JS26" s="26">
        <v>43.870687910000008</v>
      </c>
      <c r="JT26" s="26">
        <v>42.250619139999998</v>
      </c>
      <c r="JU26" s="26">
        <v>49.865664420000002</v>
      </c>
      <c r="JV26" s="26">
        <v>41.60015568</v>
      </c>
      <c r="JW26" s="26">
        <v>57.277275750000001</v>
      </c>
      <c r="JX26" s="26">
        <v>63.111313980000006</v>
      </c>
      <c r="JY26" s="26">
        <v>67.166525860000007</v>
      </c>
      <c r="JZ26" s="26">
        <v>63.245339020000003</v>
      </c>
      <c r="KA26" s="26">
        <v>44.815372279999998</v>
      </c>
      <c r="KB26" s="26">
        <v>44.594045299999998</v>
      </c>
      <c r="KC26" s="26">
        <v>44.415465019999999</v>
      </c>
      <c r="KD26" s="26">
        <v>48.089279380000001</v>
      </c>
      <c r="KE26" s="26">
        <v>41.605516149999993</v>
      </c>
      <c r="KF26" s="26">
        <v>40.716445939999993</v>
      </c>
      <c r="KG26" s="26">
        <v>43.733267719999994</v>
      </c>
      <c r="KH26" s="26">
        <v>48.268549999999998</v>
      </c>
      <c r="KI26" s="26">
        <v>54.053426040000005</v>
      </c>
      <c r="KJ26" s="26">
        <v>50.088958169999998</v>
      </c>
      <c r="KK26" s="26">
        <v>42.509080660000002</v>
      </c>
      <c r="KL26" s="26">
        <v>57.412033749999999</v>
      </c>
      <c r="KM26" s="26">
        <v>36.527038610000005</v>
      </c>
      <c r="KN26" s="26">
        <v>36.458706900000003</v>
      </c>
      <c r="KO26" s="26">
        <v>36.867631590000002</v>
      </c>
      <c r="KP26" s="26">
        <v>33.402281940000002</v>
      </c>
      <c r="KQ26" s="26">
        <v>34.49001638</v>
      </c>
      <c r="KR26" s="26">
        <v>34.374696540000002</v>
      </c>
      <c r="KS26" s="26">
        <v>31.482256339999996</v>
      </c>
      <c r="KT26" s="26">
        <v>39.633640219999997</v>
      </c>
      <c r="KU26" s="26">
        <v>50.592314599999995</v>
      </c>
      <c r="KV26" s="26">
        <v>79.443637809999998</v>
      </c>
      <c r="KW26" s="26">
        <v>69.275970450000003</v>
      </c>
      <c r="KX26" s="26">
        <v>54.832130119999995</v>
      </c>
      <c r="KY26" s="26">
        <v>33.142400889999998</v>
      </c>
      <c r="KZ26" s="26">
        <v>37.824754839999997</v>
      </c>
      <c r="LA26" s="26">
        <v>45.713743629999996</v>
      </c>
      <c r="LB26" s="26">
        <v>44.095339469999999</v>
      </c>
      <c r="LC26" s="26">
        <v>40.768820089999998</v>
      </c>
      <c r="LD26" s="26">
        <v>30.935820579999998</v>
      </c>
      <c r="LE26" s="26">
        <v>29.19981658</v>
      </c>
      <c r="LF26" s="26">
        <v>37.514265890000004</v>
      </c>
      <c r="LG26" s="26">
        <v>45.758567069999998</v>
      </c>
      <c r="LH26" s="26">
        <v>51.081614989999998</v>
      </c>
      <c r="LI26" s="26">
        <v>40.707419299999998</v>
      </c>
      <c r="LJ26" s="26">
        <v>50.135759629999995</v>
      </c>
      <c r="LK26" s="26">
        <v>38.804932210000004</v>
      </c>
      <c r="LL26" s="26">
        <v>36.003654949999998</v>
      </c>
      <c r="LM26" s="26">
        <v>36.6883518</v>
      </c>
      <c r="LN26" s="26">
        <v>33.794027090000007</v>
      </c>
      <c r="LO26" s="26">
        <v>30.509143790000003</v>
      </c>
      <c r="LP26" s="26">
        <v>28.116980729999998</v>
      </c>
      <c r="LQ26" s="26">
        <v>29.784914590000003</v>
      </c>
      <c r="LR26" s="26">
        <v>32.551246780000007</v>
      </c>
      <c r="LS26" s="26">
        <v>40.185944469999995</v>
      </c>
      <c r="LT26" s="26">
        <v>43.574278630000002</v>
      </c>
      <c r="LU26" s="26">
        <v>41.588468149999997</v>
      </c>
      <c r="LV26" s="26">
        <v>59.18599828</v>
      </c>
      <c r="LW26" s="26">
        <v>34.819980000000001</v>
      </c>
      <c r="LX26" s="26">
        <v>31.6709991</v>
      </c>
      <c r="LY26" s="26">
        <v>34.904015860000001</v>
      </c>
      <c r="LZ26" s="26">
        <v>47.139842230000006</v>
      </c>
      <c r="MA26" s="26">
        <v>51.274776340000003</v>
      </c>
      <c r="MB26" s="26">
        <v>43.162390910000006</v>
      </c>
      <c r="MC26" s="26">
        <v>45.760419329999998</v>
      </c>
      <c r="MD26" s="26">
        <v>50.500196670000001</v>
      </c>
      <c r="ME26" s="26">
        <v>59.731918229999998</v>
      </c>
      <c r="MF26" s="26">
        <v>60.011005430000004</v>
      </c>
      <c r="MG26" s="26">
        <v>63.476921059999995</v>
      </c>
      <c r="MH26" s="26">
        <v>80.03486740000001</v>
      </c>
      <c r="MI26" s="26">
        <v>52.540035970000005</v>
      </c>
      <c r="MJ26" s="26">
        <v>54.250348279999997</v>
      </c>
      <c r="MK26" s="26">
        <v>50.042467229999993</v>
      </c>
      <c r="ML26" s="26">
        <v>51.095247139999998</v>
      </c>
      <c r="MM26" s="26">
        <v>57.1760029</v>
      </c>
      <c r="MN26" s="26">
        <v>51.017457929999999</v>
      </c>
      <c r="MO26" s="26">
        <v>50.481430330000002</v>
      </c>
      <c r="MP26" s="26">
        <v>56.570229600000005</v>
      </c>
      <c r="MQ26" s="26">
        <v>60.7451802</v>
      </c>
      <c r="MR26" s="26">
        <v>57.94417726999999</v>
      </c>
      <c r="MS26" s="26">
        <v>61.136845699999995</v>
      </c>
      <c r="MT26" s="26">
        <v>64.001932650000001</v>
      </c>
      <c r="MU26" s="26">
        <v>42.549166270000001</v>
      </c>
      <c r="MV26" s="26">
        <v>44.385363590000011</v>
      </c>
      <c r="MW26" s="26">
        <v>47.711668349999997</v>
      </c>
      <c r="MX26" s="26">
        <v>38.762060869999999</v>
      </c>
      <c r="MY26" s="26">
        <v>43.200659300000005</v>
      </c>
      <c r="MZ26" s="26">
        <v>37.891346050000003</v>
      </c>
      <c r="NA26" s="26">
        <v>44.273547890000003</v>
      </c>
      <c r="NB26" s="26">
        <v>41.420553390000009</v>
      </c>
      <c r="NC26" s="26">
        <v>58.038806760000007</v>
      </c>
      <c r="ND26" s="26">
        <v>62.584555339999994</v>
      </c>
      <c r="NE26" s="26">
        <v>55.369581310000001</v>
      </c>
      <c r="NF26" s="26">
        <v>68.04284186000001</v>
      </c>
      <c r="NG26" s="26">
        <v>52.68420472999999</v>
      </c>
      <c r="NH26" s="26">
        <v>48.193928330000006</v>
      </c>
      <c r="NI26" s="26">
        <v>55.052364190000006</v>
      </c>
      <c r="NJ26" s="26">
        <v>36.300076719999986</v>
      </c>
      <c r="NK26" s="26">
        <v>51.669261629999987</v>
      </c>
      <c r="NL26" s="26">
        <v>47.570093969999995</v>
      </c>
      <c r="NM26" s="26">
        <v>41.880608590000001</v>
      </c>
      <c r="NN26" s="26">
        <v>47.598662349999998</v>
      </c>
      <c r="NO26" s="26">
        <v>60.26997738</v>
      </c>
      <c r="NP26" s="26">
        <v>55.073650610000001</v>
      </c>
      <c r="NQ26" s="26">
        <v>55.798491200000008</v>
      </c>
      <c r="NR26" s="26">
        <v>61.436444219999998</v>
      </c>
      <c r="NS26" s="26">
        <v>40.997333009999991</v>
      </c>
      <c r="NT26" s="26">
        <v>49.997261789999996</v>
      </c>
      <c r="NU26" s="26">
        <v>51.99087085</v>
      </c>
      <c r="NV26" s="26">
        <v>43.152035480000002</v>
      </c>
      <c r="NW26" s="26">
        <v>48.219026860000007</v>
      </c>
      <c r="NX26" s="26">
        <v>40.431661609999999</v>
      </c>
      <c r="NY26" s="26">
        <v>40.437535060000002</v>
      </c>
      <c r="NZ26" s="26">
        <v>48.328224570000003</v>
      </c>
      <c r="OA26" s="26">
        <v>56.919065429999996</v>
      </c>
      <c r="OB26" s="26">
        <v>50.541197740000001</v>
      </c>
      <c r="OC26" s="26">
        <v>42.881378890000001</v>
      </c>
      <c r="OD26" s="26">
        <v>70.779158879999997</v>
      </c>
      <c r="OE26" s="26">
        <v>39.472190160000004</v>
      </c>
      <c r="OF26" s="26">
        <v>47.297737450000007</v>
      </c>
      <c r="OG26" s="26">
        <v>52.150832390000005</v>
      </c>
      <c r="OH26" s="26">
        <v>41.83122376</v>
      </c>
      <c r="OI26" s="26">
        <v>40.911850289999997</v>
      </c>
      <c r="OJ26" s="26">
        <v>41.339792880000005</v>
      </c>
      <c r="OK26" s="26">
        <v>40.599374299999994</v>
      </c>
      <c r="OL26" s="26">
        <v>40.226962399999991</v>
      </c>
      <c r="OM26" s="26">
        <v>51.378937729999997</v>
      </c>
      <c r="ON26" s="26">
        <v>53.788115000000005</v>
      </c>
      <c r="OO26" s="26">
        <v>48.189101690000001</v>
      </c>
      <c r="OP26" s="26">
        <v>72.989058100000008</v>
      </c>
      <c r="OQ26" s="26">
        <v>39.446091259999996</v>
      </c>
      <c r="OR26" s="26">
        <v>35.272876499999995</v>
      </c>
      <c r="OS26" s="26">
        <v>51.712284370000006</v>
      </c>
      <c r="OT26" s="26">
        <v>35.876943729999994</v>
      </c>
      <c r="OU26" s="26">
        <v>40.913063439999995</v>
      </c>
      <c r="OV26" s="26">
        <v>36.8231374</v>
      </c>
      <c r="OW26" s="26">
        <v>35.781207799999997</v>
      </c>
      <c r="OX26" s="26">
        <v>56.596425500000009</v>
      </c>
      <c r="OY26" s="26">
        <v>60.574559199999996</v>
      </c>
      <c r="OZ26" s="26">
        <v>65.1238685</v>
      </c>
      <c r="PA26" s="26">
        <v>49.2617786</v>
      </c>
    </row>
    <row r="27" spans="1:417" s="26" customFormat="1" x14ac:dyDescent="0.2">
      <c r="A27" s="33" t="s">
        <v>4</v>
      </c>
      <c r="B27" s="26">
        <v>46.88039148</v>
      </c>
      <c r="C27" s="26">
        <v>57.624456430000002</v>
      </c>
      <c r="D27" s="26">
        <v>51.074159620000003</v>
      </c>
      <c r="E27" s="26">
        <v>46.063775700000001</v>
      </c>
      <c r="F27" s="26">
        <v>60.590319890000004</v>
      </c>
      <c r="G27" s="26">
        <v>70.150915400000002</v>
      </c>
      <c r="H27" s="26">
        <v>75.768155759999985</v>
      </c>
      <c r="I27" s="26">
        <v>75.167923889999997</v>
      </c>
      <c r="J27" s="26">
        <v>44.650344410000002</v>
      </c>
      <c r="K27" s="26">
        <v>36.296505680000003</v>
      </c>
      <c r="L27" s="26">
        <v>44.178962810000002</v>
      </c>
      <c r="M27" s="26">
        <v>51.989025979999994</v>
      </c>
      <c r="N27" s="26">
        <v>49.251790840000005</v>
      </c>
      <c r="O27" s="26">
        <v>46.65057607</v>
      </c>
      <c r="P27" s="26">
        <v>47.882469800000003</v>
      </c>
      <c r="Q27" s="26">
        <v>51.785263239999992</v>
      </c>
      <c r="R27" s="26">
        <v>61.365850620000003</v>
      </c>
      <c r="S27" s="26">
        <v>71.45845906000001</v>
      </c>
      <c r="T27" s="26">
        <v>84.311490480000003</v>
      </c>
      <c r="U27" s="26">
        <v>60.566402900000007</v>
      </c>
      <c r="V27" s="26">
        <v>47.61713352000001</v>
      </c>
      <c r="W27" s="26">
        <v>55.292921529999994</v>
      </c>
      <c r="X27" s="26">
        <v>42.898166519999997</v>
      </c>
      <c r="Y27" s="26">
        <v>45.985469989999999</v>
      </c>
      <c r="Z27" s="26">
        <v>50.505816139999993</v>
      </c>
      <c r="AA27" s="26">
        <v>41.054529720000005</v>
      </c>
      <c r="AB27" s="26">
        <v>43.670626499999997</v>
      </c>
      <c r="AC27" s="26">
        <v>52.351048739999989</v>
      </c>
      <c r="AD27" s="26">
        <v>44.925057339999995</v>
      </c>
      <c r="AE27" s="26">
        <v>73.30288293000001</v>
      </c>
      <c r="AF27" s="26">
        <v>62.123060090000003</v>
      </c>
      <c r="AG27" s="26">
        <v>55.439378870000006</v>
      </c>
      <c r="AH27" s="26">
        <v>43.61744521</v>
      </c>
      <c r="AI27" s="26">
        <v>33.681742270000001</v>
      </c>
      <c r="AJ27" s="26">
        <v>37.273841729999994</v>
      </c>
      <c r="AK27" s="26">
        <v>48.176870969999996</v>
      </c>
      <c r="AL27" s="26">
        <v>45.149772149999997</v>
      </c>
      <c r="AM27" s="26">
        <v>33.499725370000007</v>
      </c>
      <c r="AN27" s="26">
        <v>36.216907290000002</v>
      </c>
      <c r="AO27" s="26">
        <v>49.297562389999996</v>
      </c>
      <c r="AP27" s="26">
        <v>49.228008630000005</v>
      </c>
      <c r="AQ27" s="26">
        <v>61.346930829999998</v>
      </c>
      <c r="AR27" s="26">
        <v>70.817090379999996</v>
      </c>
      <c r="AS27" s="26">
        <v>50.359133669999999</v>
      </c>
      <c r="AT27" s="26">
        <v>50.297320729999988</v>
      </c>
      <c r="AU27" s="26">
        <v>53.416989010000002</v>
      </c>
      <c r="AV27" s="26">
        <v>48.879824470000003</v>
      </c>
      <c r="AW27" s="26">
        <v>57.302484230000005</v>
      </c>
      <c r="AX27" s="26">
        <v>54.738827399999998</v>
      </c>
      <c r="AY27" s="26">
        <v>43.385160379999995</v>
      </c>
      <c r="AZ27" s="26">
        <v>47.214917329999999</v>
      </c>
      <c r="BA27" s="26">
        <v>38.974634399999999</v>
      </c>
      <c r="BB27" s="26">
        <v>47.413486360000007</v>
      </c>
      <c r="BC27" s="26">
        <v>74.906844769999992</v>
      </c>
      <c r="BD27" s="26">
        <v>76.337478329999996</v>
      </c>
      <c r="BE27" s="26">
        <v>77.544726980000007</v>
      </c>
      <c r="BF27" s="26">
        <v>51.808969270000006</v>
      </c>
      <c r="BG27" s="26">
        <v>50.800918209999999</v>
      </c>
      <c r="BH27" s="26">
        <v>48.279840949999993</v>
      </c>
      <c r="BI27" s="26">
        <v>50.814030899999999</v>
      </c>
      <c r="BJ27" s="26">
        <v>49.149808360000002</v>
      </c>
      <c r="BK27" s="26">
        <v>49.302329239999999</v>
      </c>
      <c r="BL27" s="26">
        <v>63.785815060000004</v>
      </c>
      <c r="BM27" s="26">
        <v>88.659550819999993</v>
      </c>
      <c r="BN27" s="26">
        <v>69.009367869999991</v>
      </c>
      <c r="BO27" s="26">
        <v>82.849439829999994</v>
      </c>
      <c r="BP27" s="26">
        <v>81.313348039999994</v>
      </c>
      <c r="BQ27" s="26">
        <v>76.961427790000002</v>
      </c>
      <c r="BR27" s="26">
        <v>49.503597400000004</v>
      </c>
      <c r="BS27" s="26">
        <v>53.332604660000001</v>
      </c>
      <c r="BT27" s="26">
        <v>58.131433369999996</v>
      </c>
      <c r="BU27" s="26">
        <v>54.646235070000003</v>
      </c>
      <c r="BV27" s="26">
        <v>54.518030150000001</v>
      </c>
      <c r="BW27" s="26">
        <v>42.112117729999994</v>
      </c>
      <c r="BX27" s="26">
        <v>51.312954699999999</v>
      </c>
      <c r="BY27" s="26">
        <v>50.900233549999996</v>
      </c>
      <c r="BZ27" s="26">
        <v>73.225525859999991</v>
      </c>
      <c r="CA27" s="26">
        <v>80.89526638000001</v>
      </c>
      <c r="CB27" s="26">
        <v>83.389164210000004</v>
      </c>
      <c r="CC27" s="26">
        <v>77.229141979999994</v>
      </c>
      <c r="CD27" s="26">
        <v>48.662664700000001</v>
      </c>
      <c r="CE27" s="26">
        <v>54.093329599999997</v>
      </c>
      <c r="CF27" s="26">
        <v>47.442140470000005</v>
      </c>
      <c r="CG27" s="26">
        <v>53.516543819999995</v>
      </c>
      <c r="CH27" s="26">
        <v>54.837271190000003</v>
      </c>
      <c r="CI27" s="26">
        <v>45.432170629999995</v>
      </c>
      <c r="CJ27" s="26">
        <v>44.609576419999996</v>
      </c>
      <c r="CK27" s="26">
        <v>45.60193117</v>
      </c>
      <c r="CL27" s="26">
        <v>65.162978760000001</v>
      </c>
      <c r="CM27" s="26">
        <v>76.449006760000003</v>
      </c>
      <c r="CN27" s="26">
        <v>79.276010219999989</v>
      </c>
      <c r="CO27" s="26">
        <v>64.106182799999999</v>
      </c>
      <c r="CP27" s="26">
        <v>57.843278410000003</v>
      </c>
      <c r="CQ27" s="26">
        <v>57.842775180000004</v>
      </c>
      <c r="CR27" s="26">
        <v>42.300308299999998</v>
      </c>
      <c r="CS27" s="26">
        <v>55.012908250000002</v>
      </c>
      <c r="CT27" s="26">
        <v>56.843754960000005</v>
      </c>
      <c r="CU27" s="26">
        <v>49.387711039999992</v>
      </c>
      <c r="CV27" s="26">
        <v>41.938688290000002</v>
      </c>
      <c r="CW27" s="26">
        <v>51.313717250000003</v>
      </c>
      <c r="CX27" s="26">
        <v>62.275495899999996</v>
      </c>
      <c r="CY27" s="26">
        <v>90.999979240000002</v>
      </c>
      <c r="CZ27" s="26">
        <v>91.279909320000016</v>
      </c>
      <c r="DA27" s="26">
        <v>61.78247365</v>
      </c>
      <c r="DB27" s="26">
        <v>49.405466059999995</v>
      </c>
      <c r="DC27" s="26">
        <v>46.856621140000001</v>
      </c>
      <c r="DD27" s="26">
        <v>44.423527300000003</v>
      </c>
      <c r="DE27" s="26">
        <v>49.528556979999998</v>
      </c>
      <c r="DF27" s="26">
        <v>48.540603099999998</v>
      </c>
      <c r="DG27" s="26">
        <v>46.460524689999993</v>
      </c>
      <c r="DH27" s="26">
        <v>51.572348770000005</v>
      </c>
      <c r="DI27" s="26">
        <v>57.962658439999998</v>
      </c>
      <c r="DJ27" s="26">
        <v>64.333789710000005</v>
      </c>
      <c r="DK27" s="26">
        <v>80.236340040000016</v>
      </c>
      <c r="DL27" s="26">
        <v>76.310906639999999</v>
      </c>
      <c r="DM27" s="26">
        <v>65.205557089999999</v>
      </c>
      <c r="DN27" s="26">
        <v>60.33033666</v>
      </c>
      <c r="DO27" s="26">
        <v>48.380960280000004</v>
      </c>
      <c r="DP27" s="26">
        <v>44.796595519999997</v>
      </c>
      <c r="DQ27" s="26">
        <v>63.100925849999996</v>
      </c>
      <c r="DR27" s="26">
        <v>56.507350439999996</v>
      </c>
      <c r="DS27" s="26">
        <v>46.373797610000011</v>
      </c>
      <c r="DT27" s="26">
        <v>36.55972199</v>
      </c>
      <c r="DU27" s="26">
        <v>51.938432859999999</v>
      </c>
      <c r="DV27" s="26">
        <v>77.70251872</v>
      </c>
      <c r="DW27" s="26">
        <v>92.846686050000002</v>
      </c>
      <c r="DX27" s="26">
        <v>79.714483350000009</v>
      </c>
      <c r="DY27" s="26">
        <v>77.564655990000006</v>
      </c>
      <c r="DZ27" s="26">
        <v>61.329897020000004</v>
      </c>
      <c r="EA27" s="26">
        <v>55.945112999999992</v>
      </c>
      <c r="EB27" s="26">
        <v>49.783576180000004</v>
      </c>
      <c r="EC27" s="26">
        <v>50.796751299999997</v>
      </c>
      <c r="ED27" s="26">
        <v>56.874017279999997</v>
      </c>
      <c r="EE27" s="26">
        <v>46.682802940000002</v>
      </c>
      <c r="EF27" s="26">
        <v>42.446414619999999</v>
      </c>
      <c r="EG27" s="26">
        <v>44.519043109999998</v>
      </c>
      <c r="EH27" s="26">
        <v>59.937645410000002</v>
      </c>
      <c r="EI27" s="26">
        <v>82.043635690000002</v>
      </c>
      <c r="EJ27" s="26">
        <v>83.67201931999999</v>
      </c>
      <c r="EK27" s="26">
        <v>57.100245839999999</v>
      </c>
      <c r="EL27" s="26">
        <v>55.67367445</v>
      </c>
      <c r="EM27" s="26">
        <v>38.990695029999998</v>
      </c>
      <c r="EN27" s="26">
        <v>46.650320899999997</v>
      </c>
      <c r="EO27" s="26">
        <v>53.935857940000005</v>
      </c>
      <c r="EP27" s="26">
        <v>46.706611330000001</v>
      </c>
      <c r="EQ27" s="26">
        <v>38.471413249999998</v>
      </c>
      <c r="ER27" s="26">
        <v>38.763466230000006</v>
      </c>
      <c r="ES27" s="26">
        <v>40.839567139999993</v>
      </c>
      <c r="ET27" s="26">
        <v>64.727760010000011</v>
      </c>
      <c r="EU27" s="26">
        <v>70.035170090000008</v>
      </c>
      <c r="EV27" s="26">
        <v>67.660525079999999</v>
      </c>
      <c r="EW27" s="26">
        <v>77.998812119999997</v>
      </c>
      <c r="EX27" s="26">
        <v>50.594881800000003</v>
      </c>
      <c r="EY27" s="26">
        <v>39.319606150000006</v>
      </c>
      <c r="EZ27" s="26">
        <v>41.600863660000002</v>
      </c>
      <c r="FA27" s="26">
        <v>46.336392389999993</v>
      </c>
      <c r="FB27" s="26">
        <v>42.918956680000001</v>
      </c>
      <c r="FC27" s="26">
        <v>35.424980000000005</v>
      </c>
      <c r="FD27" s="26">
        <v>42.834458249999997</v>
      </c>
      <c r="FE27" s="26">
        <v>54.759231809999996</v>
      </c>
      <c r="FF27" s="26">
        <v>48.720003340000005</v>
      </c>
      <c r="FG27" s="26">
        <v>63.229227089999995</v>
      </c>
      <c r="FH27" s="26">
        <v>68.291440859999994</v>
      </c>
      <c r="FI27" s="26">
        <v>56.952192950000004</v>
      </c>
      <c r="FJ27" s="26">
        <v>49.740617029999996</v>
      </c>
      <c r="FK27" s="26">
        <v>42.365954160000001</v>
      </c>
      <c r="FL27" s="26">
        <v>39.326909930000006</v>
      </c>
      <c r="FM27" s="26">
        <v>46.770831279999996</v>
      </c>
      <c r="FN27" s="26">
        <v>40.409168259999994</v>
      </c>
      <c r="FO27" s="26">
        <v>32.415365829999999</v>
      </c>
      <c r="FP27" s="26">
        <v>37.968206760000001</v>
      </c>
      <c r="FQ27" s="26">
        <v>40.151341100000003</v>
      </c>
      <c r="FR27" s="26">
        <v>51.858335039999993</v>
      </c>
      <c r="FS27" s="26">
        <v>61.237540060000001</v>
      </c>
      <c r="FT27" s="26">
        <v>73.913248590000009</v>
      </c>
      <c r="FU27" s="26">
        <v>63.972227690000004</v>
      </c>
      <c r="FV27" s="26">
        <v>40.37879015</v>
      </c>
      <c r="FW27" s="26">
        <v>43.290504459999994</v>
      </c>
      <c r="FX27" s="26">
        <v>44.109212409999998</v>
      </c>
      <c r="FY27" s="26">
        <v>48.376280299999998</v>
      </c>
      <c r="FZ27" s="26">
        <v>47.017541429999994</v>
      </c>
      <c r="GA27" s="26">
        <v>37.740597450000003</v>
      </c>
      <c r="GB27" s="26">
        <v>42.050110560000007</v>
      </c>
      <c r="GC27" s="26">
        <v>44.721293670000001</v>
      </c>
      <c r="GD27" s="26">
        <v>58.196992620000003</v>
      </c>
      <c r="GE27" s="26">
        <v>67.963533030000008</v>
      </c>
      <c r="GF27" s="26">
        <v>57.892012090000001</v>
      </c>
      <c r="GG27" s="26">
        <v>54.398348360000007</v>
      </c>
      <c r="GH27" s="26">
        <v>45.882841010000007</v>
      </c>
      <c r="GI27" s="26">
        <v>34.960159170000004</v>
      </c>
      <c r="GJ27" s="26">
        <v>44.894037310000002</v>
      </c>
      <c r="GK27" s="26">
        <v>54.457516329999997</v>
      </c>
      <c r="GL27" s="26">
        <v>42.970104429999992</v>
      </c>
      <c r="GM27" s="26">
        <v>29.588158820000004</v>
      </c>
      <c r="GN27" s="26">
        <v>33.434754089999998</v>
      </c>
      <c r="GO27" s="26">
        <v>39.628115359999995</v>
      </c>
      <c r="GP27" s="26">
        <v>68.814422559999997</v>
      </c>
      <c r="GQ27" s="26">
        <v>68.581787610000006</v>
      </c>
      <c r="GR27" s="26">
        <v>63.174306400000006</v>
      </c>
      <c r="GS27" s="26">
        <v>55.191153029999995</v>
      </c>
      <c r="GT27" s="26">
        <v>39.802062249999999</v>
      </c>
      <c r="GU27" s="26">
        <v>38.859028789999996</v>
      </c>
      <c r="GV27" s="26">
        <v>38.553657009999995</v>
      </c>
      <c r="GW27" s="26">
        <v>41.902568330000001</v>
      </c>
      <c r="GX27" s="26">
        <v>31.025719580000001</v>
      </c>
      <c r="GY27" s="26">
        <v>31.862535419999997</v>
      </c>
      <c r="GZ27" s="26">
        <v>43.723097510000002</v>
      </c>
      <c r="HA27" s="26">
        <v>42.736268860000003</v>
      </c>
      <c r="HB27" s="26">
        <v>51.479184179999997</v>
      </c>
      <c r="HC27" s="26">
        <v>59.081816620000005</v>
      </c>
      <c r="HD27" s="26">
        <v>49.795019789999998</v>
      </c>
      <c r="HE27" s="26">
        <v>61.397576100000002</v>
      </c>
      <c r="HF27" s="26">
        <v>37.188842689999994</v>
      </c>
      <c r="HG27" s="26">
        <v>32.951102339999998</v>
      </c>
      <c r="HH27" s="26">
        <v>38.122435979999999</v>
      </c>
      <c r="HI27" s="26">
        <v>45.801341270000002</v>
      </c>
      <c r="HJ27" s="26">
        <v>44.816497710000007</v>
      </c>
      <c r="HK27" s="26">
        <v>27.923476440000002</v>
      </c>
      <c r="HL27" s="26">
        <v>33.167742080000004</v>
      </c>
      <c r="HM27" s="26">
        <v>44.228124510000008</v>
      </c>
      <c r="HN27" s="26">
        <v>47.111134440000001</v>
      </c>
      <c r="HO27" s="26">
        <v>52.471107150000002</v>
      </c>
      <c r="HP27" s="26">
        <v>61.407847459999999</v>
      </c>
      <c r="HQ27" s="26">
        <v>44.122716509999989</v>
      </c>
      <c r="HR27" s="26">
        <v>43.757174239999998</v>
      </c>
      <c r="HS27" s="26">
        <v>32.714186660000003</v>
      </c>
      <c r="HT27" s="26">
        <v>34.779767890000002</v>
      </c>
      <c r="HU27" s="26">
        <v>40.089068380000001</v>
      </c>
      <c r="HV27" s="26">
        <v>38.330613499999998</v>
      </c>
      <c r="HW27" s="26">
        <v>31.06206869</v>
      </c>
      <c r="HX27" s="26">
        <v>34.520481170000004</v>
      </c>
      <c r="HY27" s="26">
        <v>37.393326510000001</v>
      </c>
      <c r="HZ27" s="26">
        <v>58.814947430000004</v>
      </c>
      <c r="IA27" s="26">
        <v>53.108626250000007</v>
      </c>
      <c r="IB27" s="26">
        <v>60.901076690000004</v>
      </c>
      <c r="IC27" s="26">
        <v>56.054822730000005</v>
      </c>
      <c r="ID27" s="26">
        <v>38.483227600000006</v>
      </c>
      <c r="IE27" s="26">
        <v>31.914270989999999</v>
      </c>
      <c r="IF27" s="26">
        <v>37.397779079999999</v>
      </c>
      <c r="IG27" s="26">
        <v>44.599147479999999</v>
      </c>
      <c r="IH27" s="26">
        <v>41.7782695</v>
      </c>
      <c r="II27" s="26">
        <v>33.660333620000003</v>
      </c>
      <c r="IJ27" s="26">
        <v>36.962740359999998</v>
      </c>
      <c r="IK27" s="26">
        <v>39.542889080000002</v>
      </c>
      <c r="IL27" s="26">
        <v>44.871919289999994</v>
      </c>
      <c r="IM27" s="26">
        <v>55.232760409999997</v>
      </c>
      <c r="IN27" s="26">
        <v>52.643483780000004</v>
      </c>
      <c r="IO27" s="26">
        <v>42.395060670000014</v>
      </c>
      <c r="IP27" s="26">
        <v>33.790490480000003</v>
      </c>
      <c r="IQ27" s="26">
        <v>30.923200580000003</v>
      </c>
      <c r="IR27" s="26">
        <v>31.004298499999997</v>
      </c>
      <c r="IS27" s="26">
        <v>43.494345420000002</v>
      </c>
      <c r="IT27" s="26">
        <v>36.786055789999992</v>
      </c>
      <c r="IU27" s="26">
        <v>27.188216369999999</v>
      </c>
      <c r="IV27" s="26">
        <v>35.098374230000005</v>
      </c>
      <c r="IW27" s="26">
        <v>40.67460555000001</v>
      </c>
      <c r="IX27" s="26">
        <v>46.977756769999999</v>
      </c>
      <c r="IY27" s="26">
        <v>57.807178890000003</v>
      </c>
      <c r="IZ27" s="26">
        <v>62.865400530000002</v>
      </c>
      <c r="JA27" s="26">
        <v>51.557675579999994</v>
      </c>
      <c r="JB27" s="26">
        <v>44.801246520000007</v>
      </c>
      <c r="JC27" s="26">
        <v>30.519390549999997</v>
      </c>
      <c r="JD27" s="26">
        <v>33.076406219999996</v>
      </c>
      <c r="JE27" s="26">
        <v>40.383142790000001</v>
      </c>
      <c r="JF27" s="26">
        <v>38.460998779999997</v>
      </c>
      <c r="JG27" s="26">
        <v>35.466936000000004</v>
      </c>
      <c r="JH27" s="26">
        <v>31.92152561</v>
      </c>
      <c r="JI27" s="26">
        <v>37.914867730000005</v>
      </c>
      <c r="JJ27" s="26">
        <v>56.690913530000003</v>
      </c>
      <c r="JK27" s="26">
        <v>54.748472929999998</v>
      </c>
      <c r="JL27" s="26">
        <v>53.479529290000002</v>
      </c>
      <c r="JM27" s="26">
        <v>57.820163270000009</v>
      </c>
      <c r="JN27" s="26">
        <v>38.670048339999994</v>
      </c>
      <c r="JO27" s="26">
        <v>37.431991019999998</v>
      </c>
      <c r="JP27" s="26">
        <v>54.439491119999992</v>
      </c>
      <c r="JQ27" s="26">
        <v>52.574522550000005</v>
      </c>
      <c r="JR27" s="26">
        <v>36.185377300000006</v>
      </c>
      <c r="JS27" s="26">
        <v>34.174976399999998</v>
      </c>
      <c r="JT27" s="26">
        <v>33.776695830000001</v>
      </c>
      <c r="JU27" s="26">
        <v>47.783335460000011</v>
      </c>
      <c r="JV27" s="26">
        <v>55.206170450000002</v>
      </c>
      <c r="JW27" s="26">
        <v>61.261524209999997</v>
      </c>
      <c r="JX27" s="26">
        <v>56.14011807</v>
      </c>
      <c r="JY27" s="26">
        <v>55.749230089999998</v>
      </c>
      <c r="JZ27" s="26">
        <v>42.409482890000007</v>
      </c>
      <c r="KA27" s="26">
        <v>40.829425489999998</v>
      </c>
      <c r="KB27" s="26">
        <v>41.143718499999999</v>
      </c>
      <c r="KC27" s="26">
        <v>42.156834740000008</v>
      </c>
      <c r="KD27" s="26">
        <v>37.956818629999994</v>
      </c>
      <c r="KE27" s="26">
        <v>35.717791659999996</v>
      </c>
      <c r="KF27" s="26">
        <v>41.604276910000003</v>
      </c>
      <c r="KG27" s="26">
        <v>49.031306860000001</v>
      </c>
      <c r="KH27" s="26">
        <v>62.645209440000002</v>
      </c>
      <c r="KI27" s="26">
        <v>67.805741000000012</v>
      </c>
      <c r="KJ27" s="26">
        <v>65.960376149999988</v>
      </c>
      <c r="KK27" s="26">
        <v>55.232856389999995</v>
      </c>
      <c r="KL27" s="26">
        <v>37.252445599999994</v>
      </c>
      <c r="KM27" s="26">
        <v>34.391930899999998</v>
      </c>
      <c r="KN27" s="26">
        <v>33.519036670000006</v>
      </c>
      <c r="KO27" s="26">
        <v>35.386676720000004</v>
      </c>
      <c r="KP27" s="26">
        <v>34.776468090000002</v>
      </c>
      <c r="KQ27" s="26">
        <v>30.502521980000004</v>
      </c>
      <c r="KR27" s="26">
        <v>39.656036030000003</v>
      </c>
      <c r="KS27" s="26">
        <v>42.146009470000003</v>
      </c>
      <c r="KT27" s="26">
        <v>49.049586320000003</v>
      </c>
      <c r="KU27" s="26">
        <v>63.720127639999994</v>
      </c>
      <c r="KV27" s="26">
        <v>55.357111219999993</v>
      </c>
      <c r="KW27" s="26">
        <v>49.919313610000003</v>
      </c>
      <c r="KX27" s="26">
        <v>42.177210080000002</v>
      </c>
      <c r="KY27" s="26">
        <v>34.799090909999997</v>
      </c>
      <c r="KZ27" s="26">
        <v>44.909333610000004</v>
      </c>
      <c r="LA27" s="26">
        <v>51.638661739999989</v>
      </c>
      <c r="LB27" s="26">
        <v>42.23862716</v>
      </c>
      <c r="LC27" s="26">
        <v>34.957010600000004</v>
      </c>
      <c r="LD27" s="26">
        <v>32.5393866</v>
      </c>
      <c r="LE27" s="26">
        <v>48.123112549999995</v>
      </c>
      <c r="LF27" s="26">
        <v>42.706986099999995</v>
      </c>
      <c r="LG27" s="26">
        <v>63.409089239999993</v>
      </c>
      <c r="LH27" s="26">
        <v>64.040961339999996</v>
      </c>
      <c r="LI27" s="26">
        <v>52.638459619999992</v>
      </c>
      <c r="LJ27" s="26">
        <v>38.577500059999998</v>
      </c>
      <c r="LK27" s="26">
        <v>37.802848910000002</v>
      </c>
      <c r="LL27" s="26">
        <v>37.578840639999996</v>
      </c>
      <c r="LM27" s="26">
        <v>44.461590970000003</v>
      </c>
      <c r="LN27" s="26">
        <v>40.418311809999999</v>
      </c>
      <c r="LO27" s="26">
        <v>32.419815459999995</v>
      </c>
      <c r="LP27" s="26">
        <v>36.136485360000002</v>
      </c>
      <c r="LQ27" s="26">
        <v>33.780297949999998</v>
      </c>
      <c r="LR27" s="26">
        <v>47.116472949999995</v>
      </c>
      <c r="LS27" s="26">
        <v>57.625067559999998</v>
      </c>
      <c r="LT27" s="26">
        <v>60.093018360000002</v>
      </c>
      <c r="LU27" s="26">
        <v>57.596370180000001</v>
      </c>
      <c r="LV27" s="26">
        <v>32.350213570000001</v>
      </c>
      <c r="LW27" s="26">
        <v>34.54466034</v>
      </c>
      <c r="LX27" s="26">
        <v>38.440805259999998</v>
      </c>
      <c r="LY27" s="26">
        <v>47.209264000000005</v>
      </c>
      <c r="LZ27" s="26">
        <v>36.921636399999997</v>
      </c>
      <c r="MA27" s="26">
        <v>27.831102009999999</v>
      </c>
      <c r="MB27" s="26">
        <v>33.031497519999995</v>
      </c>
      <c r="MC27" s="26">
        <v>39.512381150000003</v>
      </c>
      <c r="MD27" s="26">
        <v>51.914177529999996</v>
      </c>
      <c r="ME27" s="26">
        <v>61.607023249999997</v>
      </c>
      <c r="MF27" s="26">
        <v>66.487320330000003</v>
      </c>
      <c r="MG27" s="26">
        <v>56.084431400000007</v>
      </c>
      <c r="MH27" s="26">
        <v>44.696862420000002</v>
      </c>
      <c r="MI27" s="26">
        <v>35.930507009999999</v>
      </c>
      <c r="MJ27" s="26">
        <v>34.814339580000002</v>
      </c>
      <c r="MK27" s="26">
        <v>42.820292200000004</v>
      </c>
      <c r="ML27" s="26">
        <v>39.242661609999999</v>
      </c>
      <c r="MM27" s="26">
        <v>36.34008747</v>
      </c>
      <c r="MN27" s="26">
        <v>33.011073279999998</v>
      </c>
      <c r="MO27" s="26">
        <v>38.754000429999998</v>
      </c>
      <c r="MP27" s="26">
        <v>45.575697940000005</v>
      </c>
      <c r="MQ27" s="26">
        <v>58.673648880000002</v>
      </c>
      <c r="MR27" s="26">
        <v>56.277408840000007</v>
      </c>
      <c r="MS27" s="26">
        <v>51.390469599999996</v>
      </c>
      <c r="MT27" s="26">
        <v>30.717403650000001</v>
      </c>
      <c r="MU27" s="26">
        <v>33.940864260000005</v>
      </c>
      <c r="MV27" s="26">
        <v>35.627805029999998</v>
      </c>
      <c r="MW27" s="26">
        <v>45.900737180000007</v>
      </c>
      <c r="MX27" s="26">
        <v>39.754145340000001</v>
      </c>
      <c r="MY27" s="26">
        <v>27.093304060000001</v>
      </c>
      <c r="MZ27" s="26">
        <v>29.055716530000002</v>
      </c>
      <c r="NA27" s="26">
        <v>34.078366859999996</v>
      </c>
      <c r="NB27" s="26">
        <v>42.325005760000003</v>
      </c>
      <c r="NC27" s="26">
        <v>59.287216160000007</v>
      </c>
      <c r="ND27" s="26">
        <v>57.516637600000003</v>
      </c>
      <c r="NE27" s="26">
        <v>48.604480240000001</v>
      </c>
      <c r="NF27" s="26">
        <v>30.583164710000002</v>
      </c>
      <c r="NG27" s="26">
        <v>33.357253310000004</v>
      </c>
      <c r="NH27" s="26">
        <v>34.315760650000009</v>
      </c>
      <c r="NI27" s="26">
        <v>39.55364136</v>
      </c>
      <c r="NJ27" s="26">
        <v>30.552788039999999</v>
      </c>
      <c r="NK27" s="26">
        <v>31.47294505</v>
      </c>
      <c r="NL27" s="26">
        <v>31.867769620000001</v>
      </c>
      <c r="NM27" s="26">
        <v>33.88667718</v>
      </c>
      <c r="NN27" s="26">
        <v>36.324487120000001</v>
      </c>
      <c r="NO27" s="26">
        <v>49.443020360000006</v>
      </c>
      <c r="NP27" s="26">
        <v>57.051261629999999</v>
      </c>
      <c r="NQ27" s="26">
        <v>51.436333279999999</v>
      </c>
      <c r="NR27" s="26">
        <v>33.202493240000003</v>
      </c>
      <c r="NS27" s="26">
        <v>32.370792680000001</v>
      </c>
      <c r="NT27" s="26">
        <v>30.998369270000001</v>
      </c>
      <c r="NU27" s="26">
        <v>32.809013549999996</v>
      </c>
      <c r="NV27" s="26">
        <v>29.204012989999999</v>
      </c>
      <c r="NW27" s="26">
        <v>25.125635669999998</v>
      </c>
      <c r="NX27" s="26">
        <v>27.29384744</v>
      </c>
      <c r="NY27" s="26">
        <v>31.71339545</v>
      </c>
      <c r="NZ27" s="26">
        <v>40.939115260000008</v>
      </c>
      <c r="OA27" s="26">
        <v>49.563722240000004</v>
      </c>
      <c r="OB27" s="26">
        <v>52.867469209999996</v>
      </c>
      <c r="OC27" s="26">
        <v>47.483884239999995</v>
      </c>
      <c r="OD27" s="26">
        <v>34.864231710000006</v>
      </c>
      <c r="OE27" s="26">
        <v>31.135234029999999</v>
      </c>
      <c r="OF27" s="26">
        <v>33.809504610000005</v>
      </c>
      <c r="OG27" s="26">
        <v>32.00178837</v>
      </c>
      <c r="OH27" s="26">
        <v>29.590393360000004</v>
      </c>
      <c r="OI27" s="26">
        <v>23.905835769999999</v>
      </c>
      <c r="OJ27" s="26">
        <v>26.66314599</v>
      </c>
      <c r="OK27" s="26">
        <v>25.475460780000006</v>
      </c>
      <c r="OL27" s="26">
        <v>40.800691910000005</v>
      </c>
      <c r="OM27" s="26">
        <v>46.870652059999998</v>
      </c>
      <c r="ON27" s="26">
        <v>52.410119350000002</v>
      </c>
      <c r="OO27" s="26">
        <v>51.420668009999993</v>
      </c>
      <c r="OP27" s="26">
        <v>37.921740889999995</v>
      </c>
      <c r="OQ27" s="26">
        <v>28.40360227</v>
      </c>
      <c r="OR27" s="26">
        <v>28.286482079999999</v>
      </c>
      <c r="OS27" s="26">
        <v>31.360664660000005</v>
      </c>
      <c r="OT27" s="26">
        <v>27.550698780000001</v>
      </c>
      <c r="OU27" s="26">
        <v>25.015357340000001</v>
      </c>
      <c r="OV27" s="26">
        <v>26.0014243</v>
      </c>
      <c r="OW27" s="26">
        <v>32.513024400000006</v>
      </c>
      <c r="OX27" s="26">
        <v>52.363737799999996</v>
      </c>
      <c r="OY27" s="26">
        <v>57.796146899999989</v>
      </c>
      <c r="OZ27" s="26">
        <v>49.026799799999999</v>
      </c>
      <c r="PA27" s="26">
        <v>49.053203100000005</v>
      </c>
    </row>
    <row r="28" spans="1:417" s="26" customFormat="1" x14ac:dyDescent="0.2">
      <c r="A28" s="33" t="s">
        <v>5</v>
      </c>
      <c r="B28" s="26">
        <v>38.418013640000005</v>
      </c>
      <c r="C28" s="26">
        <v>31.775317080000001</v>
      </c>
      <c r="D28" s="26">
        <v>50.760743810000008</v>
      </c>
      <c r="E28" s="26">
        <v>50.544647080000004</v>
      </c>
      <c r="F28" s="26">
        <v>37.443173090000009</v>
      </c>
      <c r="G28" s="26">
        <v>31.531018959999997</v>
      </c>
      <c r="H28" s="26">
        <v>29.270252680000002</v>
      </c>
      <c r="I28" s="26">
        <v>19.963409519999999</v>
      </c>
      <c r="J28" s="26">
        <v>26.033448920000001</v>
      </c>
      <c r="K28" s="26">
        <v>27.172931390000002</v>
      </c>
      <c r="L28" s="26">
        <v>29.173193899999998</v>
      </c>
      <c r="M28" s="26">
        <v>31.702046489999997</v>
      </c>
      <c r="N28" s="26">
        <v>23.681293440000001</v>
      </c>
      <c r="O28" s="26">
        <v>32.30585232</v>
      </c>
      <c r="P28" s="26">
        <v>45.265352679999999</v>
      </c>
      <c r="Q28" s="26">
        <v>46.485950320000001</v>
      </c>
      <c r="R28" s="26">
        <v>41.999801250000004</v>
      </c>
      <c r="S28" s="26">
        <v>29.750529270000001</v>
      </c>
      <c r="T28" s="26">
        <v>27.754815809999997</v>
      </c>
      <c r="U28" s="26">
        <v>23.246641289999999</v>
      </c>
      <c r="V28" s="26">
        <v>24.442164080000001</v>
      </c>
      <c r="W28" s="26">
        <v>23.370570150000002</v>
      </c>
      <c r="X28" s="26">
        <v>22.523993209999997</v>
      </c>
      <c r="Y28" s="26">
        <v>24.402299450000001</v>
      </c>
      <c r="Z28" s="26">
        <v>24.933793830000003</v>
      </c>
      <c r="AA28" s="26">
        <v>30.417231730000001</v>
      </c>
      <c r="AB28" s="26">
        <v>40.589933649999999</v>
      </c>
      <c r="AC28" s="26">
        <v>40.829113909999997</v>
      </c>
      <c r="AD28" s="26">
        <v>42.004075</v>
      </c>
      <c r="AE28" s="26">
        <v>20.521260310000002</v>
      </c>
      <c r="AF28" s="26">
        <v>21.531617959999998</v>
      </c>
      <c r="AG28" s="26">
        <v>18.135063290000002</v>
      </c>
      <c r="AH28" s="26">
        <v>12.323586610000001</v>
      </c>
      <c r="AI28" s="26">
        <v>22.962768230000002</v>
      </c>
      <c r="AJ28" s="26">
        <v>18.031721749999999</v>
      </c>
      <c r="AK28" s="26">
        <v>20.887055539999999</v>
      </c>
      <c r="AL28" s="26">
        <v>26.435159639999998</v>
      </c>
      <c r="AM28" s="26">
        <v>22.465844229999998</v>
      </c>
      <c r="AN28" s="26">
        <v>31.948212739999995</v>
      </c>
      <c r="AO28" s="26">
        <v>37.465639030000006</v>
      </c>
      <c r="AP28" s="26">
        <v>26.482380289999998</v>
      </c>
      <c r="AQ28" s="26">
        <v>23.029404740000004</v>
      </c>
      <c r="AR28" s="26">
        <v>15.876147719999997</v>
      </c>
      <c r="AS28" s="26">
        <v>20.631851469999997</v>
      </c>
      <c r="AT28" s="26">
        <v>22.233141110000002</v>
      </c>
      <c r="AU28" s="26">
        <v>26.486204069999999</v>
      </c>
      <c r="AV28" s="26">
        <v>34.276692340000004</v>
      </c>
      <c r="AW28" s="26">
        <v>22.163997509999998</v>
      </c>
      <c r="AX28" s="26">
        <v>27.536274420000002</v>
      </c>
      <c r="AY28" s="26">
        <v>30.35557592</v>
      </c>
      <c r="AZ28" s="26">
        <v>44.632716260000002</v>
      </c>
      <c r="BA28" s="26">
        <v>51.859431179999987</v>
      </c>
      <c r="BB28" s="26">
        <v>52.347789889999994</v>
      </c>
      <c r="BC28" s="26">
        <v>38.060704259999994</v>
      </c>
      <c r="BD28" s="26">
        <v>25.93167686</v>
      </c>
      <c r="BE28" s="26">
        <v>24.283208680000001</v>
      </c>
      <c r="BF28" s="26">
        <v>21.82521268</v>
      </c>
      <c r="BG28" s="26">
        <v>38.497548529999996</v>
      </c>
      <c r="BH28" s="26">
        <v>42.072572129999998</v>
      </c>
      <c r="BI28" s="26">
        <v>46.589403350000005</v>
      </c>
      <c r="BJ28" s="26">
        <v>62.5211483</v>
      </c>
      <c r="BK28" s="26">
        <v>75.770958499999992</v>
      </c>
      <c r="BL28" s="26">
        <v>62.602362780000007</v>
      </c>
      <c r="BM28" s="26">
        <v>40.706459940000002</v>
      </c>
      <c r="BN28" s="26">
        <v>26.778052019999997</v>
      </c>
      <c r="BO28" s="26">
        <v>37.679275919999995</v>
      </c>
      <c r="BP28" s="26">
        <v>31.949074960000004</v>
      </c>
      <c r="BQ28" s="26">
        <v>18.680267229999998</v>
      </c>
      <c r="BR28" s="26">
        <v>25.995743639999997</v>
      </c>
      <c r="BS28" s="26">
        <v>25.325186769999998</v>
      </c>
      <c r="BT28" s="26">
        <v>29.563908109999996</v>
      </c>
      <c r="BU28" s="26">
        <v>31.944817559999997</v>
      </c>
      <c r="BV28" s="26">
        <v>31.503751559999998</v>
      </c>
      <c r="BW28" s="26">
        <v>32.002240140000005</v>
      </c>
      <c r="BX28" s="26">
        <v>50.101987659999999</v>
      </c>
      <c r="BY28" s="26">
        <v>49.873673680000003</v>
      </c>
      <c r="BZ28" s="26">
        <v>49.453194650000007</v>
      </c>
      <c r="CA28" s="26">
        <v>38.998628070000002</v>
      </c>
      <c r="CB28" s="26">
        <v>27.013156229999996</v>
      </c>
      <c r="CC28" s="26">
        <v>20.261699</v>
      </c>
      <c r="CD28" s="26">
        <v>22.104940040000002</v>
      </c>
      <c r="CE28" s="26">
        <v>26.496852459999999</v>
      </c>
      <c r="CF28" s="26">
        <v>27.694730489999998</v>
      </c>
      <c r="CG28" s="26">
        <v>29.353492030000002</v>
      </c>
      <c r="CH28" s="26">
        <v>33.600489730000007</v>
      </c>
      <c r="CI28" s="26">
        <v>28.858804060000001</v>
      </c>
      <c r="CJ28" s="26">
        <v>46.941418730000002</v>
      </c>
      <c r="CK28" s="26">
        <v>56.11273431</v>
      </c>
      <c r="CL28" s="26">
        <v>50.883148779999992</v>
      </c>
      <c r="CM28" s="26">
        <v>36.758073670000002</v>
      </c>
      <c r="CN28" s="26">
        <v>33.589437310000001</v>
      </c>
      <c r="CO28" s="26">
        <v>26.173802290000001</v>
      </c>
      <c r="CP28" s="26">
        <v>30.509310649999993</v>
      </c>
      <c r="CQ28" s="26">
        <v>33.619221529999997</v>
      </c>
      <c r="CR28" s="26">
        <v>33.088609250000005</v>
      </c>
      <c r="CS28" s="26">
        <v>29.041734469999998</v>
      </c>
      <c r="CT28" s="26">
        <v>33.686083010000004</v>
      </c>
      <c r="CU28" s="26">
        <v>35.645481459999992</v>
      </c>
      <c r="CV28" s="26">
        <v>54.485705769999996</v>
      </c>
      <c r="CW28" s="26">
        <v>62.912158290000001</v>
      </c>
      <c r="CX28" s="26">
        <v>53.175675729999995</v>
      </c>
      <c r="CY28" s="26">
        <v>35.245940179999998</v>
      </c>
      <c r="CZ28" s="26">
        <v>32.781764799999998</v>
      </c>
      <c r="DA28" s="26">
        <v>22.832609519999998</v>
      </c>
      <c r="DB28" s="26">
        <v>26.16049757</v>
      </c>
      <c r="DC28" s="26">
        <v>25.954668329999997</v>
      </c>
      <c r="DD28" s="26">
        <v>25.285671409999996</v>
      </c>
      <c r="DE28" s="26">
        <v>29.672774759999996</v>
      </c>
      <c r="DF28" s="26">
        <v>31.512865170000001</v>
      </c>
      <c r="DG28" s="26">
        <v>39.415114809999999</v>
      </c>
      <c r="DH28" s="26">
        <v>55.414857680000004</v>
      </c>
      <c r="DI28" s="26">
        <v>59.797827380000008</v>
      </c>
      <c r="DJ28" s="26">
        <v>47.451906949999994</v>
      </c>
      <c r="DK28" s="26">
        <v>33.702417109999999</v>
      </c>
      <c r="DL28" s="26">
        <v>26.599028229999998</v>
      </c>
      <c r="DM28" s="26">
        <v>25.416626959999999</v>
      </c>
      <c r="DN28" s="26">
        <v>24.405609860000002</v>
      </c>
      <c r="DO28" s="26">
        <v>31.034081239999999</v>
      </c>
      <c r="DP28" s="26">
        <v>28.645350279999999</v>
      </c>
      <c r="DQ28" s="26">
        <v>29.261671540000005</v>
      </c>
      <c r="DR28" s="26">
        <v>31.872306509999998</v>
      </c>
      <c r="DS28" s="26">
        <v>40.169557840000003</v>
      </c>
      <c r="DT28" s="26">
        <v>58.91794814</v>
      </c>
      <c r="DU28" s="26">
        <v>63.093455609999999</v>
      </c>
      <c r="DV28" s="26">
        <v>46.096557450000006</v>
      </c>
      <c r="DW28" s="26">
        <v>31.573259200000003</v>
      </c>
      <c r="DX28" s="26">
        <v>30.165799100000005</v>
      </c>
      <c r="DY28" s="26">
        <v>23.165473429999999</v>
      </c>
      <c r="DZ28" s="26">
        <v>25.29393571</v>
      </c>
      <c r="EA28" s="26">
        <v>25.730434229999997</v>
      </c>
      <c r="EB28" s="26">
        <v>35.094326609999996</v>
      </c>
      <c r="EC28" s="26">
        <v>32.591729049999998</v>
      </c>
      <c r="ED28" s="26">
        <v>33.580575100000004</v>
      </c>
      <c r="EE28" s="26">
        <v>37.633518860000002</v>
      </c>
      <c r="EF28" s="26">
        <v>47.443575019999997</v>
      </c>
      <c r="EG28" s="26">
        <v>46.442089669999994</v>
      </c>
      <c r="EH28" s="26">
        <v>43.229097189999997</v>
      </c>
      <c r="EI28" s="26">
        <v>30.311993999999999</v>
      </c>
      <c r="EJ28" s="26">
        <v>25.881761769999997</v>
      </c>
      <c r="EK28" s="26">
        <v>15.199050420000001</v>
      </c>
      <c r="EL28" s="26">
        <v>27.027115250000001</v>
      </c>
      <c r="EM28" s="26">
        <v>29.466202300000003</v>
      </c>
      <c r="EN28" s="26">
        <v>29.570295829999999</v>
      </c>
      <c r="EO28" s="26">
        <v>26.316670349999999</v>
      </c>
      <c r="EP28" s="26">
        <v>26.593232239999995</v>
      </c>
      <c r="EQ28" s="26">
        <v>29.73067816</v>
      </c>
      <c r="ER28" s="26">
        <v>46.705150159999995</v>
      </c>
      <c r="ES28" s="26">
        <v>45.135385120000002</v>
      </c>
      <c r="ET28" s="26">
        <v>38.757202249999999</v>
      </c>
      <c r="EU28" s="26">
        <v>32.386404970000001</v>
      </c>
      <c r="EV28" s="26">
        <v>24.561113860000003</v>
      </c>
      <c r="EW28" s="26">
        <v>17.12055325</v>
      </c>
      <c r="EX28" s="26">
        <v>25.85309462</v>
      </c>
      <c r="EY28" s="26">
        <v>23.017401350000004</v>
      </c>
      <c r="EZ28" s="26">
        <v>23.928011359999999</v>
      </c>
      <c r="FA28" s="26">
        <v>28.670283779999998</v>
      </c>
      <c r="FB28" s="26">
        <v>22.449361349999997</v>
      </c>
      <c r="FC28" s="26">
        <v>25.787839509999998</v>
      </c>
      <c r="FD28" s="26">
        <v>39.926542410000003</v>
      </c>
      <c r="FE28" s="26">
        <v>44.893997549999995</v>
      </c>
      <c r="FF28" s="26">
        <v>34.680589649999995</v>
      </c>
      <c r="FG28" s="26">
        <v>24.48638528</v>
      </c>
      <c r="FH28" s="26">
        <v>23.313015019999998</v>
      </c>
      <c r="FI28" s="26">
        <v>15.992496209999999</v>
      </c>
      <c r="FJ28" s="26">
        <v>14.87855624</v>
      </c>
      <c r="FK28" s="26">
        <v>17.840878060000001</v>
      </c>
      <c r="FL28" s="26">
        <v>19.790581119999999</v>
      </c>
      <c r="FM28" s="26">
        <v>25.324168700000001</v>
      </c>
      <c r="FN28" s="26">
        <v>23.529326079999997</v>
      </c>
      <c r="FO28" s="26">
        <v>27.773899290000003</v>
      </c>
      <c r="FP28" s="26">
        <v>39.698040580000004</v>
      </c>
      <c r="FQ28" s="26">
        <v>45.09699217</v>
      </c>
      <c r="FR28" s="26">
        <v>32.358033090000006</v>
      </c>
      <c r="FS28" s="26">
        <v>29.650716219999996</v>
      </c>
      <c r="FT28" s="26">
        <v>20.071090979999997</v>
      </c>
      <c r="FU28" s="26">
        <v>15.931277400000001</v>
      </c>
      <c r="FV28" s="26">
        <v>17.824195100000001</v>
      </c>
      <c r="FW28" s="26">
        <v>27.360620819999998</v>
      </c>
      <c r="FX28" s="26">
        <v>25.413475260000002</v>
      </c>
      <c r="FY28" s="26">
        <v>28.10280594</v>
      </c>
      <c r="FZ28" s="26">
        <v>20.532801020000001</v>
      </c>
      <c r="GA28" s="26">
        <v>28.733493279999998</v>
      </c>
      <c r="GB28" s="26">
        <v>39.922166170000004</v>
      </c>
      <c r="GC28" s="26">
        <v>36.986800680000002</v>
      </c>
      <c r="GD28" s="26">
        <v>39.590671550000003</v>
      </c>
      <c r="GE28" s="26">
        <v>23.439067430000001</v>
      </c>
      <c r="GF28" s="26">
        <v>27.467833850000002</v>
      </c>
      <c r="GG28" s="26">
        <v>13.94664087</v>
      </c>
      <c r="GH28" s="26">
        <v>19.656316149999999</v>
      </c>
      <c r="GI28" s="26">
        <v>22.514632340000002</v>
      </c>
      <c r="GJ28" s="26">
        <v>14.65380863</v>
      </c>
      <c r="GK28" s="26">
        <v>18.401320250000001</v>
      </c>
      <c r="GL28" s="26">
        <v>21.161482849999999</v>
      </c>
      <c r="GM28" s="26">
        <v>31.83310509</v>
      </c>
      <c r="GN28" s="26">
        <v>44.153371899999996</v>
      </c>
      <c r="GO28" s="26">
        <v>41.757763060000002</v>
      </c>
      <c r="GP28" s="26">
        <v>31.343279039999999</v>
      </c>
      <c r="GQ28" s="26">
        <v>32.45889622</v>
      </c>
      <c r="GR28" s="26">
        <v>19.717147319999999</v>
      </c>
      <c r="GS28" s="26">
        <v>11.96850763</v>
      </c>
      <c r="GT28" s="26">
        <v>14.257146629999999</v>
      </c>
      <c r="GU28" s="26">
        <v>15.651721390000001</v>
      </c>
      <c r="GV28" s="26">
        <v>22.022212490000001</v>
      </c>
      <c r="GW28" s="26">
        <v>19.087259539999998</v>
      </c>
      <c r="GX28" s="26">
        <v>21.723814489999999</v>
      </c>
      <c r="GY28" s="26">
        <v>25.792110900000001</v>
      </c>
      <c r="GZ28" s="26">
        <v>33.526434109999997</v>
      </c>
      <c r="HA28" s="26">
        <v>31.379847419999997</v>
      </c>
      <c r="HB28" s="26">
        <v>25.825495839999999</v>
      </c>
      <c r="HC28" s="26">
        <v>17.297061619999997</v>
      </c>
      <c r="HD28" s="26">
        <v>16.12839752</v>
      </c>
      <c r="HE28" s="26">
        <v>9.8539961800000011</v>
      </c>
      <c r="HF28" s="26">
        <v>15.22253141</v>
      </c>
      <c r="HG28" s="26">
        <v>21.351407469999998</v>
      </c>
      <c r="HH28" s="26">
        <v>22.748390999999998</v>
      </c>
      <c r="HI28" s="26">
        <v>19.475240629999998</v>
      </c>
      <c r="HJ28" s="26">
        <v>18.068644620000001</v>
      </c>
      <c r="HK28" s="26">
        <v>21.777755190000001</v>
      </c>
      <c r="HL28" s="26">
        <v>32.933373400000001</v>
      </c>
      <c r="HM28" s="26">
        <v>27.653308249999995</v>
      </c>
      <c r="HN28" s="26">
        <v>32.006570119999999</v>
      </c>
      <c r="HO28" s="26">
        <v>24.709593380000001</v>
      </c>
      <c r="HP28" s="26">
        <v>22.053870889999999</v>
      </c>
      <c r="HQ28" s="26">
        <v>11.648065029999998</v>
      </c>
      <c r="HR28" s="26">
        <v>13.405789700000001</v>
      </c>
      <c r="HS28" s="26">
        <v>14.415103259999999</v>
      </c>
      <c r="HT28" s="26">
        <v>16.447691430000003</v>
      </c>
      <c r="HU28" s="26">
        <v>18.212097610000001</v>
      </c>
      <c r="HV28" s="26">
        <v>20.188079339999998</v>
      </c>
      <c r="HW28" s="26">
        <v>25.856555620000002</v>
      </c>
      <c r="HX28" s="26">
        <v>37.470392059999995</v>
      </c>
      <c r="HY28" s="26">
        <v>39.197868800000009</v>
      </c>
      <c r="HZ28" s="26">
        <v>34.462419099999998</v>
      </c>
      <c r="IA28" s="26">
        <v>23.920870100000002</v>
      </c>
      <c r="IB28" s="26">
        <v>21.426283460000001</v>
      </c>
      <c r="IC28" s="26">
        <v>14.19180778</v>
      </c>
      <c r="ID28" s="26">
        <v>16.154001400000002</v>
      </c>
      <c r="IE28" s="26">
        <v>16.982933939999999</v>
      </c>
      <c r="IF28" s="26">
        <v>20.251558079999999</v>
      </c>
      <c r="IG28" s="26">
        <v>24.10488746</v>
      </c>
      <c r="IH28" s="26">
        <v>17.80024264</v>
      </c>
      <c r="II28" s="26">
        <v>23.283161120000003</v>
      </c>
      <c r="IJ28" s="26">
        <v>33.257258649999997</v>
      </c>
      <c r="IK28" s="26">
        <v>36.22858411</v>
      </c>
      <c r="IL28" s="26">
        <v>28.315953069999999</v>
      </c>
      <c r="IM28" s="26">
        <v>21.121646059999996</v>
      </c>
      <c r="IN28" s="26">
        <v>17.29186383</v>
      </c>
      <c r="IO28" s="26">
        <v>12.812565220000002</v>
      </c>
      <c r="IP28" s="26">
        <v>14.271157849999998</v>
      </c>
      <c r="IQ28" s="26">
        <v>17.17737949</v>
      </c>
      <c r="IR28" s="26">
        <v>18.975267599999999</v>
      </c>
      <c r="IS28" s="26">
        <v>19.700379649999999</v>
      </c>
      <c r="IT28" s="26">
        <v>19.675831889999998</v>
      </c>
      <c r="IU28" s="26">
        <v>25.112979559999999</v>
      </c>
      <c r="IV28" s="26">
        <v>36.811909409999998</v>
      </c>
      <c r="IW28" s="26">
        <v>30.923117819999998</v>
      </c>
      <c r="IX28" s="26">
        <v>29.070529530000002</v>
      </c>
      <c r="IY28" s="26">
        <v>16.6572602</v>
      </c>
      <c r="IZ28" s="26">
        <v>16.242857730000001</v>
      </c>
      <c r="JA28" s="26">
        <v>10.2795299</v>
      </c>
      <c r="JB28" s="26">
        <v>16.803561080000001</v>
      </c>
      <c r="JC28" s="26">
        <v>15.507103470000001</v>
      </c>
      <c r="JD28" s="26">
        <v>19.837310379999998</v>
      </c>
      <c r="JE28" s="26">
        <v>24.298001790000001</v>
      </c>
      <c r="JF28" s="26">
        <v>20.41891631</v>
      </c>
      <c r="JG28" s="26">
        <v>23.38502883</v>
      </c>
      <c r="JH28" s="26">
        <v>33.91031306</v>
      </c>
      <c r="JI28" s="26">
        <v>40.202563330000004</v>
      </c>
      <c r="JJ28" s="26">
        <v>32.849932419999995</v>
      </c>
      <c r="JK28" s="26">
        <v>25.60176328</v>
      </c>
      <c r="JL28" s="26">
        <v>23.440972009999999</v>
      </c>
      <c r="JM28" s="26">
        <v>14.414367770000002</v>
      </c>
      <c r="JN28" s="26">
        <v>22.102655590000001</v>
      </c>
      <c r="JO28" s="26">
        <v>20.771791829999998</v>
      </c>
      <c r="JP28" s="26">
        <v>20.19882411</v>
      </c>
      <c r="JQ28" s="26">
        <v>21.879196819999997</v>
      </c>
      <c r="JR28" s="26">
        <v>24.366243069999996</v>
      </c>
      <c r="JS28" s="26">
        <v>20.708557689999999</v>
      </c>
      <c r="JT28" s="26">
        <v>43.350124659999999</v>
      </c>
      <c r="JU28" s="26">
        <v>34.796711679999994</v>
      </c>
      <c r="JV28" s="26">
        <v>31.974841980000004</v>
      </c>
      <c r="JW28" s="26">
        <v>21.068573529999998</v>
      </c>
      <c r="JX28" s="26">
        <v>20.413813070000003</v>
      </c>
      <c r="JY28" s="26">
        <v>15.59700271</v>
      </c>
      <c r="JZ28" s="26">
        <v>21.727500700000004</v>
      </c>
      <c r="KA28" s="26">
        <v>22.347785120000001</v>
      </c>
      <c r="KB28" s="26">
        <v>21.55020391</v>
      </c>
      <c r="KC28" s="26">
        <v>22.319362300000002</v>
      </c>
      <c r="KD28" s="26">
        <v>20.821758260000003</v>
      </c>
      <c r="KE28" s="26">
        <v>29.084869019999999</v>
      </c>
      <c r="KF28" s="26">
        <v>39.432973490000002</v>
      </c>
      <c r="KG28" s="26">
        <v>44.773163180000005</v>
      </c>
      <c r="KH28" s="26">
        <v>30.447342140000003</v>
      </c>
      <c r="KI28" s="26">
        <v>21.312763530000002</v>
      </c>
      <c r="KJ28" s="26">
        <v>16.09454861</v>
      </c>
      <c r="KK28" s="26">
        <v>9.2519465299999997</v>
      </c>
      <c r="KL28" s="26">
        <v>11.450415039999999</v>
      </c>
      <c r="KM28" s="26">
        <v>13.038891599999999</v>
      </c>
      <c r="KN28" s="26">
        <v>16.996307030000001</v>
      </c>
      <c r="KO28" s="26">
        <v>17.78292394</v>
      </c>
      <c r="KP28" s="26">
        <v>13.789794669999999</v>
      </c>
      <c r="KQ28" s="26">
        <v>16.86578433</v>
      </c>
      <c r="KR28" s="26">
        <v>22.937703939999999</v>
      </c>
      <c r="KS28" s="26">
        <v>33.531795029999998</v>
      </c>
      <c r="KT28" s="26">
        <v>30.676135019999997</v>
      </c>
      <c r="KU28" s="26">
        <v>18.232616699999998</v>
      </c>
      <c r="KV28" s="26">
        <v>17.418500009999999</v>
      </c>
      <c r="KW28" s="26">
        <v>12.368381990000001</v>
      </c>
      <c r="KX28" s="26">
        <v>12.10244647</v>
      </c>
      <c r="KY28" s="26">
        <v>13.621456830000001</v>
      </c>
      <c r="KZ28" s="26">
        <v>16.120243420000001</v>
      </c>
      <c r="LA28" s="26">
        <v>18.200129350000001</v>
      </c>
      <c r="LB28" s="26">
        <v>16.47851472</v>
      </c>
      <c r="LC28" s="26">
        <v>15.594645290000001</v>
      </c>
      <c r="LD28" s="26">
        <v>23.93201955</v>
      </c>
      <c r="LE28" s="26">
        <v>36.366402359999995</v>
      </c>
      <c r="LF28" s="26">
        <v>30.431774869999998</v>
      </c>
      <c r="LG28" s="26">
        <v>23.009223870000003</v>
      </c>
      <c r="LH28" s="26">
        <v>14.56022512</v>
      </c>
      <c r="LI28" s="26">
        <v>9.197471629999999</v>
      </c>
      <c r="LJ28" s="26">
        <v>10.719367930000001</v>
      </c>
      <c r="LK28" s="26">
        <v>18.893205529999996</v>
      </c>
      <c r="LL28" s="26">
        <v>15.015210669999998</v>
      </c>
      <c r="LM28" s="26">
        <v>17.13737815</v>
      </c>
      <c r="LN28" s="26">
        <v>16.198163470000001</v>
      </c>
      <c r="LO28" s="26">
        <v>16.832026209999999</v>
      </c>
      <c r="LP28" s="26">
        <v>30.523723779999997</v>
      </c>
      <c r="LQ28" s="26">
        <v>29.246358039999997</v>
      </c>
      <c r="LR28" s="26">
        <v>31.999791209999998</v>
      </c>
      <c r="LS28" s="26">
        <v>22.092127589999997</v>
      </c>
      <c r="LT28" s="26">
        <v>16.160746140000001</v>
      </c>
      <c r="LU28" s="26">
        <v>9.9075062599999999</v>
      </c>
      <c r="LV28" s="26">
        <v>12.505954220000001</v>
      </c>
      <c r="LW28" s="26">
        <v>18.594804200000002</v>
      </c>
      <c r="LX28" s="26">
        <v>16.684318210000001</v>
      </c>
      <c r="LY28" s="26">
        <v>17.067744269999999</v>
      </c>
      <c r="LZ28" s="26">
        <v>16.263800109999998</v>
      </c>
      <c r="MA28" s="26">
        <v>19.44359605</v>
      </c>
      <c r="MB28" s="26">
        <v>25.085529390000001</v>
      </c>
      <c r="MC28" s="26">
        <v>32.959123569999996</v>
      </c>
      <c r="MD28" s="26">
        <v>28.497057680000001</v>
      </c>
      <c r="ME28" s="26">
        <v>22.22935635</v>
      </c>
      <c r="MF28" s="26">
        <v>16.8358244</v>
      </c>
      <c r="MG28" s="26">
        <v>10.037161189999999</v>
      </c>
      <c r="MH28" s="26">
        <v>12.540883749999999</v>
      </c>
      <c r="MI28" s="26">
        <v>17.762837689999998</v>
      </c>
      <c r="MJ28" s="26">
        <v>20.69739663</v>
      </c>
      <c r="MK28" s="26">
        <v>19.087130760000001</v>
      </c>
      <c r="ML28" s="26">
        <v>16.58985255</v>
      </c>
      <c r="MM28" s="26">
        <v>16.100445830000002</v>
      </c>
      <c r="MN28" s="26">
        <v>29.59648829</v>
      </c>
      <c r="MO28" s="26">
        <v>37.091318600000001</v>
      </c>
      <c r="MP28" s="26">
        <v>32.101795770000003</v>
      </c>
      <c r="MQ28" s="26">
        <v>20.137534079999998</v>
      </c>
      <c r="MR28" s="26">
        <v>18.628110020000001</v>
      </c>
      <c r="MS28" s="26">
        <v>12.916873050000001</v>
      </c>
      <c r="MT28" s="26">
        <v>14.156342690000001</v>
      </c>
      <c r="MU28" s="26">
        <v>12.681868130000002</v>
      </c>
      <c r="MV28" s="26">
        <v>12.049135720000001</v>
      </c>
      <c r="MW28" s="26">
        <v>13.795453819999999</v>
      </c>
      <c r="MX28" s="26">
        <v>14.774919779999999</v>
      </c>
      <c r="MY28" s="26">
        <v>15.125111500000001</v>
      </c>
      <c r="MZ28" s="26">
        <v>22.776254719999997</v>
      </c>
      <c r="NA28" s="26">
        <v>30.76518269</v>
      </c>
      <c r="NB28" s="26">
        <v>27.131227809999999</v>
      </c>
      <c r="NC28" s="26">
        <v>18.004523690000003</v>
      </c>
      <c r="ND28" s="26">
        <v>15.901063299999999</v>
      </c>
      <c r="NE28" s="26">
        <v>10.628228419999999</v>
      </c>
      <c r="NF28" s="26">
        <v>13.19565689</v>
      </c>
      <c r="NG28" s="26">
        <v>15.28447004</v>
      </c>
      <c r="NH28" s="26">
        <v>13.213019809999999</v>
      </c>
      <c r="NI28" s="26">
        <v>21.22510831</v>
      </c>
      <c r="NJ28" s="26">
        <v>16.100292469999999</v>
      </c>
      <c r="NK28" s="26">
        <v>18.048836050000002</v>
      </c>
      <c r="NL28" s="26">
        <v>24.701081359999996</v>
      </c>
      <c r="NM28" s="26">
        <v>26.8617478</v>
      </c>
      <c r="NN28" s="26">
        <v>28.20790161</v>
      </c>
      <c r="NO28" s="26">
        <v>25.162778899999999</v>
      </c>
      <c r="NP28" s="26">
        <v>16.011292869999998</v>
      </c>
      <c r="NQ28" s="26">
        <v>12.817378419999999</v>
      </c>
      <c r="NR28" s="26">
        <v>17.450388969999999</v>
      </c>
      <c r="NS28" s="26">
        <v>15.477047200000001</v>
      </c>
      <c r="NT28" s="26">
        <v>15.318309740000002</v>
      </c>
      <c r="NU28" s="26">
        <v>13.73323422</v>
      </c>
      <c r="NV28" s="26">
        <v>15.963885939999999</v>
      </c>
      <c r="NW28" s="26">
        <v>15.663444929999999</v>
      </c>
      <c r="NX28" s="26">
        <v>24.80042576</v>
      </c>
      <c r="NY28" s="26">
        <v>34.20145754</v>
      </c>
      <c r="NZ28" s="26">
        <v>24.896113119999995</v>
      </c>
      <c r="OA28" s="26">
        <v>21.772639890000001</v>
      </c>
      <c r="OB28" s="26">
        <v>17.204959540000001</v>
      </c>
      <c r="OC28" s="26">
        <v>10.5911002</v>
      </c>
      <c r="OD28" s="26">
        <v>13.038808089999998</v>
      </c>
      <c r="OE28" s="26">
        <v>15.740073409999997</v>
      </c>
      <c r="OF28" s="26">
        <v>15.696097259999998</v>
      </c>
      <c r="OG28" s="26">
        <v>14.470877109999998</v>
      </c>
      <c r="OH28" s="26">
        <v>15.135921160000001</v>
      </c>
      <c r="OI28" s="26">
        <v>17.868248740000002</v>
      </c>
      <c r="OJ28" s="26">
        <v>29.141099700000005</v>
      </c>
      <c r="OK28" s="26">
        <v>27.87536313</v>
      </c>
      <c r="OL28" s="26">
        <v>22.179794040000004</v>
      </c>
      <c r="OM28" s="26">
        <v>23.318879980000002</v>
      </c>
      <c r="ON28" s="26">
        <v>15.079119840000001</v>
      </c>
      <c r="OO28" s="26">
        <v>12.845540250000001</v>
      </c>
      <c r="OP28" s="26">
        <v>11.792668139999998</v>
      </c>
      <c r="OQ28" s="26">
        <v>12.32047637</v>
      </c>
      <c r="OR28" s="26">
        <v>13.732291260000002</v>
      </c>
      <c r="OS28" s="26">
        <v>15.608483870000001</v>
      </c>
      <c r="OT28" s="26">
        <v>12.866036579999999</v>
      </c>
      <c r="OU28" s="26">
        <v>15.013260220000001</v>
      </c>
      <c r="OV28" s="26">
        <v>26.381952799999997</v>
      </c>
      <c r="OW28" s="26">
        <v>36.459984900000002</v>
      </c>
      <c r="OX28" s="26">
        <v>32.993725800000007</v>
      </c>
      <c r="OY28" s="26">
        <v>23.077598299999998</v>
      </c>
      <c r="OZ28" s="26">
        <v>17.5866288</v>
      </c>
      <c r="PA28" s="26">
        <v>14.3112496</v>
      </c>
    </row>
    <row r="29" spans="1:417" s="26" customFormat="1" x14ac:dyDescent="0.2">
      <c r="A29" s="33" t="s">
        <v>6</v>
      </c>
      <c r="B29" s="26">
        <v>35.486016890000002</v>
      </c>
      <c r="C29" s="26">
        <v>22.471153380000001</v>
      </c>
      <c r="D29" s="26">
        <v>16.569537159999999</v>
      </c>
      <c r="E29" s="26">
        <v>20.429799049999996</v>
      </c>
      <c r="F29" s="26">
        <v>15.037882460000001</v>
      </c>
      <c r="G29" s="26">
        <v>12.872343800000001</v>
      </c>
      <c r="H29" s="26">
        <v>20.374743899999999</v>
      </c>
      <c r="I29" s="26">
        <v>16.69667626</v>
      </c>
      <c r="J29" s="26">
        <v>27.07598677</v>
      </c>
      <c r="K29" s="26">
        <v>31.561614070000001</v>
      </c>
      <c r="L29" s="26">
        <v>34.82240118</v>
      </c>
      <c r="M29" s="26">
        <v>37.945488690000005</v>
      </c>
      <c r="N29" s="26">
        <v>33.62522688</v>
      </c>
      <c r="O29" s="26">
        <v>23.128747120000003</v>
      </c>
      <c r="P29" s="26">
        <v>17.935377290000002</v>
      </c>
      <c r="Q29" s="26">
        <v>22.211824829999998</v>
      </c>
      <c r="R29" s="26">
        <v>27.123198540000001</v>
      </c>
      <c r="S29" s="26">
        <v>23.220195649999997</v>
      </c>
      <c r="T29" s="26">
        <v>16.230009010000003</v>
      </c>
      <c r="U29" s="26">
        <v>19.644436930000001</v>
      </c>
      <c r="V29" s="26">
        <v>21.145657999999997</v>
      </c>
      <c r="W29" s="26">
        <v>23.776854060000002</v>
      </c>
      <c r="X29" s="26">
        <v>29.067084479999998</v>
      </c>
      <c r="Y29" s="26">
        <v>29.594320310000001</v>
      </c>
      <c r="Z29" s="26">
        <v>28.748692449999997</v>
      </c>
      <c r="AA29" s="26">
        <v>27.599944229999998</v>
      </c>
      <c r="AB29" s="26">
        <v>16.45090209</v>
      </c>
      <c r="AC29" s="26">
        <v>15.189451910000001</v>
      </c>
      <c r="AD29" s="26">
        <v>15.044298410000001</v>
      </c>
      <c r="AE29" s="26">
        <v>14.157824220000002</v>
      </c>
      <c r="AF29" s="26">
        <v>16.901106109999997</v>
      </c>
      <c r="AG29" s="26">
        <v>12.71001534</v>
      </c>
      <c r="AH29" s="26">
        <v>20.501231830000002</v>
      </c>
      <c r="AI29" s="26">
        <v>22.425595419999997</v>
      </c>
      <c r="AJ29" s="26">
        <v>29.15697385</v>
      </c>
      <c r="AK29" s="26">
        <v>19.81724882</v>
      </c>
      <c r="AL29" s="26">
        <v>23.096467390000001</v>
      </c>
      <c r="AM29" s="26">
        <v>21.480768870000002</v>
      </c>
      <c r="AN29" s="26">
        <v>11.66955959</v>
      </c>
      <c r="AO29" s="26">
        <v>16.172965560000002</v>
      </c>
      <c r="AP29" s="26">
        <v>10.588388069999999</v>
      </c>
      <c r="AQ29" s="26">
        <v>15.04519105</v>
      </c>
      <c r="AR29" s="26">
        <v>21.877650109999994</v>
      </c>
      <c r="AS29" s="26">
        <v>18.375231420000002</v>
      </c>
      <c r="AT29" s="26">
        <v>19.02405323</v>
      </c>
      <c r="AU29" s="26">
        <v>25.04981888</v>
      </c>
      <c r="AV29" s="26">
        <v>32.65064993</v>
      </c>
      <c r="AW29" s="26">
        <v>31.58680421</v>
      </c>
      <c r="AX29" s="26">
        <v>29.822693869999998</v>
      </c>
      <c r="AY29" s="26">
        <v>30.654133270000003</v>
      </c>
      <c r="AZ29" s="26">
        <v>22.61553696</v>
      </c>
      <c r="BA29" s="26">
        <v>19.37287516</v>
      </c>
      <c r="BB29" s="26">
        <v>19.5345689</v>
      </c>
      <c r="BC29" s="26">
        <v>29.241768159999999</v>
      </c>
      <c r="BD29" s="26">
        <v>34.139816329999995</v>
      </c>
      <c r="BE29" s="26">
        <v>43.580360749999997</v>
      </c>
      <c r="BF29" s="26">
        <v>55.986664240000003</v>
      </c>
      <c r="BG29" s="26">
        <v>57.623360949999999</v>
      </c>
      <c r="BH29" s="26">
        <v>70.047903059999996</v>
      </c>
      <c r="BI29" s="26">
        <v>48.542160780000003</v>
      </c>
      <c r="BJ29" s="26">
        <v>40.067367019999992</v>
      </c>
      <c r="BK29" s="26">
        <v>29.770185140000002</v>
      </c>
      <c r="BL29" s="26">
        <v>22.435484589999998</v>
      </c>
      <c r="BM29" s="26">
        <v>17.47358418</v>
      </c>
      <c r="BN29" s="26">
        <v>18.02247977</v>
      </c>
      <c r="BO29" s="26">
        <v>20.748069300000001</v>
      </c>
      <c r="BP29" s="26">
        <v>21.007261679999999</v>
      </c>
      <c r="BQ29" s="26">
        <v>24.182730150000001</v>
      </c>
      <c r="BR29" s="26">
        <v>32.170230830000001</v>
      </c>
      <c r="BS29" s="26">
        <v>35.55614611</v>
      </c>
      <c r="BT29" s="26">
        <v>49.664041380000015</v>
      </c>
      <c r="BU29" s="26">
        <v>46.278781449999997</v>
      </c>
      <c r="BV29" s="26">
        <v>41.598371059999991</v>
      </c>
      <c r="BW29" s="26">
        <v>31.554861320000001</v>
      </c>
      <c r="BX29" s="26">
        <v>24.074930139999996</v>
      </c>
      <c r="BY29" s="26">
        <v>21.562322520000002</v>
      </c>
      <c r="BZ29" s="26">
        <v>18.426807179999997</v>
      </c>
      <c r="CA29" s="26">
        <v>19.342322579999998</v>
      </c>
      <c r="CB29" s="26">
        <v>18.933152850000003</v>
      </c>
      <c r="CC29" s="26">
        <v>15.66782519</v>
      </c>
      <c r="CD29" s="26">
        <v>29.042335919999999</v>
      </c>
      <c r="CE29" s="26">
        <v>38.617598100000002</v>
      </c>
      <c r="CF29" s="26">
        <v>42.685323329999996</v>
      </c>
      <c r="CG29" s="26">
        <v>40.251361979999999</v>
      </c>
      <c r="CH29" s="26">
        <v>35.404663389999996</v>
      </c>
      <c r="CI29" s="26">
        <v>31.932734510000003</v>
      </c>
      <c r="CJ29" s="26">
        <v>18.005407160000001</v>
      </c>
      <c r="CK29" s="26">
        <v>27.396754939999997</v>
      </c>
      <c r="CL29" s="26">
        <v>24.872756649999999</v>
      </c>
      <c r="CM29" s="26">
        <v>23.457134099999998</v>
      </c>
      <c r="CN29" s="26">
        <v>32.525668529999997</v>
      </c>
      <c r="CO29" s="26">
        <v>29.509198010000002</v>
      </c>
      <c r="CP29" s="26">
        <v>33.578710610000002</v>
      </c>
      <c r="CQ29" s="26">
        <v>32.425838590000005</v>
      </c>
      <c r="CR29" s="26">
        <v>40.708280850000001</v>
      </c>
      <c r="CS29" s="26">
        <v>49.327475150000005</v>
      </c>
      <c r="CT29" s="26">
        <v>46.511975340000006</v>
      </c>
      <c r="CU29" s="26">
        <v>46.787913070000002</v>
      </c>
      <c r="CV29" s="26">
        <v>31.589062289999998</v>
      </c>
      <c r="CW29" s="26">
        <v>29.55472687</v>
      </c>
      <c r="CX29" s="26">
        <v>21.221398260000001</v>
      </c>
      <c r="CY29" s="26">
        <v>21.244469030000001</v>
      </c>
      <c r="CZ29" s="26">
        <v>21.201326339999998</v>
      </c>
      <c r="DA29" s="26">
        <v>25.73900858</v>
      </c>
      <c r="DB29" s="26">
        <v>34.020114939999999</v>
      </c>
      <c r="DC29" s="26">
        <v>32.751265279999998</v>
      </c>
      <c r="DD29" s="26">
        <v>37.739412120000004</v>
      </c>
      <c r="DE29" s="26">
        <v>49.218282290000005</v>
      </c>
      <c r="DF29" s="26">
        <v>48.134437380000001</v>
      </c>
      <c r="DG29" s="26">
        <v>38.46713587</v>
      </c>
      <c r="DH29" s="26">
        <v>27.84974236</v>
      </c>
      <c r="DI29" s="26">
        <v>29.909878450000001</v>
      </c>
      <c r="DJ29" s="26">
        <v>22.386440490000002</v>
      </c>
      <c r="DK29" s="26">
        <v>18.39759896</v>
      </c>
      <c r="DL29" s="26">
        <v>18.357764150000001</v>
      </c>
      <c r="DM29" s="26">
        <v>23.466330069999998</v>
      </c>
      <c r="DN29" s="26">
        <v>28.531500360000003</v>
      </c>
      <c r="DO29" s="26">
        <v>36.783958459999994</v>
      </c>
      <c r="DP29" s="26">
        <v>43.553591479999994</v>
      </c>
      <c r="DQ29" s="26">
        <v>44.680247079999994</v>
      </c>
      <c r="DR29" s="26">
        <v>47.249972280000009</v>
      </c>
      <c r="DS29" s="26">
        <v>38.075706390000001</v>
      </c>
      <c r="DT29" s="26">
        <v>20.88913251</v>
      </c>
      <c r="DU29" s="26">
        <v>22.202438010000002</v>
      </c>
      <c r="DV29" s="26">
        <v>22.960775999999996</v>
      </c>
      <c r="DW29" s="26">
        <v>17.318477930000004</v>
      </c>
      <c r="DX29" s="26">
        <v>28.139247779999994</v>
      </c>
      <c r="DY29" s="26">
        <v>28.076177019999999</v>
      </c>
      <c r="DZ29" s="26">
        <v>27.454212949999999</v>
      </c>
      <c r="EA29" s="26">
        <v>35.694500319999996</v>
      </c>
      <c r="EB29" s="26">
        <v>47.396088219999996</v>
      </c>
      <c r="EC29" s="26">
        <v>48.501491860000002</v>
      </c>
      <c r="ED29" s="26">
        <v>41.711484579999997</v>
      </c>
      <c r="EE29" s="26">
        <v>30.392318839999998</v>
      </c>
      <c r="EF29" s="26">
        <v>19.949102139999997</v>
      </c>
      <c r="EG29" s="26">
        <v>18.284492580000002</v>
      </c>
      <c r="EH29" s="26">
        <v>18.075314090000003</v>
      </c>
      <c r="EI29" s="26">
        <v>20.17943631</v>
      </c>
      <c r="EJ29" s="26">
        <v>22.357413409999999</v>
      </c>
      <c r="EK29" s="26">
        <v>15.28041406</v>
      </c>
      <c r="EL29" s="26">
        <v>20.367630089999999</v>
      </c>
      <c r="EM29" s="26">
        <v>31.510844669999997</v>
      </c>
      <c r="EN29" s="26">
        <v>32.140556200000006</v>
      </c>
      <c r="EO29" s="26">
        <v>37.606109199999999</v>
      </c>
      <c r="EP29" s="26">
        <v>35.605423629999997</v>
      </c>
      <c r="EQ29" s="26">
        <v>22.893002259999999</v>
      </c>
      <c r="ER29" s="26">
        <v>14.943098770000002</v>
      </c>
      <c r="ES29" s="26">
        <v>15.48780094</v>
      </c>
      <c r="ET29" s="26">
        <v>13.93061745</v>
      </c>
      <c r="EU29" s="26">
        <v>14.964626559999999</v>
      </c>
      <c r="EV29" s="26">
        <v>17.829250979999998</v>
      </c>
      <c r="EW29" s="26">
        <v>16.225989130000002</v>
      </c>
      <c r="EX29" s="26">
        <v>19.554034639999998</v>
      </c>
      <c r="EY29" s="26">
        <v>23.518199769999999</v>
      </c>
      <c r="EZ29" s="26">
        <v>30.244013570000003</v>
      </c>
      <c r="FA29" s="26">
        <v>34.672027530000008</v>
      </c>
      <c r="FB29" s="26">
        <v>27.757292110000002</v>
      </c>
      <c r="FC29" s="26">
        <v>23.136807239999996</v>
      </c>
      <c r="FD29" s="26">
        <v>16.460067160000001</v>
      </c>
      <c r="FE29" s="26">
        <v>14.66640353</v>
      </c>
      <c r="FF29" s="26">
        <v>15.797099150000001</v>
      </c>
      <c r="FG29" s="26">
        <v>20.569668570000001</v>
      </c>
      <c r="FH29" s="26">
        <v>19.428537350000003</v>
      </c>
      <c r="FI29" s="26">
        <v>14.43747845</v>
      </c>
      <c r="FJ29" s="26">
        <v>24.359899589999994</v>
      </c>
      <c r="FK29" s="26">
        <v>22.604900030000003</v>
      </c>
      <c r="FL29" s="26">
        <v>27.818630830000004</v>
      </c>
      <c r="FM29" s="26">
        <v>33.427702320000002</v>
      </c>
      <c r="FN29" s="26">
        <v>27.014343610000001</v>
      </c>
      <c r="FO29" s="26">
        <v>23.391016860000004</v>
      </c>
      <c r="FP29" s="26">
        <v>12.827862640000001</v>
      </c>
      <c r="FQ29" s="26">
        <v>13.83398326</v>
      </c>
      <c r="FR29" s="26">
        <v>11.34275785</v>
      </c>
      <c r="FS29" s="26">
        <v>16.663609109999999</v>
      </c>
      <c r="FT29" s="26">
        <v>15.964141580000001</v>
      </c>
      <c r="FU29" s="26">
        <v>16.504980620000001</v>
      </c>
      <c r="FV29" s="26">
        <v>20.643491739999998</v>
      </c>
      <c r="FW29" s="26">
        <v>26.042501269999999</v>
      </c>
      <c r="FX29" s="26">
        <v>30.121555349999998</v>
      </c>
      <c r="FY29" s="26">
        <v>35.85750445</v>
      </c>
      <c r="FZ29" s="26">
        <v>31.881455749999997</v>
      </c>
      <c r="GA29" s="26">
        <v>22.838960960000001</v>
      </c>
      <c r="GB29" s="26">
        <v>19.490767269999999</v>
      </c>
      <c r="GC29" s="26">
        <v>14.668044519999999</v>
      </c>
      <c r="GD29" s="26">
        <v>14.538538020000001</v>
      </c>
      <c r="GE29" s="26">
        <v>17.262967460000002</v>
      </c>
      <c r="GF29" s="26">
        <v>15.463169840000001</v>
      </c>
      <c r="GG29" s="26">
        <v>16.608333809999998</v>
      </c>
      <c r="GH29" s="26">
        <v>19.137971010000001</v>
      </c>
      <c r="GI29" s="26">
        <v>30.504782309999996</v>
      </c>
      <c r="GJ29" s="26">
        <v>24.841976750000001</v>
      </c>
      <c r="GK29" s="26">
        <v>31.309886889999998</v>
      </c>
      <c r="GL29" s="26">
        <v>35.913075889999995</v>
      </c>
      <c r="GM29" s="26">
        <v>18.741930489999998</v>
      </c>
      <c r="GN29" s="26">
        <v>12.495614400000001</v>
      </c>
      <c r="GO29" s="26">
        <v>19.6214567</v>
      </c>
      <c r="GP29" s="26">
        <v>18.246073310000003</v>
      </c>
      <c r="GQ29" s="26">
        <v>14.711740379999998</v>
      </c>
      <c r="GR29" s="26">
        <v>18.95779194</v>
      </c>
      <c r="GS29" s="26">
        <v>13.903851809999999</v>
      </c>
      <c r="GT29" s="26">
        <v>14.169941210000001</v>
      </c>
      <c r="GU29" s="26">
        <v>17.508043069999999</v>
      </c>
      <c r="GV29" s="26">
        <v>19.970556800000001</v>
      </c>
      <c r="GW29" s="26">
        <v>24.47207053</v>
      </c>
      <c r="GX29" s="26">
        <v>25.53175705</v>
      </c>
      <c r="GY29" s="26">
        <v>15.80023095</v>
      </c>
      <c r="GZ29" s="26">
        <v>13.686974429999999</v>
      </c>
      <c r="HA29" s="26">
        <v>15.901847890000001</v>
      </c>
      <c r="HB29" s="26">
        <v>8.1184029899999999</v>
      </c>
      <c r="HC29" s="26">
        <v>10.799327359999999</v>
      </c>
      <c r="HD29" s="26">
        <v>14.332258209999999</v>
      </c>
      <c r="HE29" s="26">
        <v>11.080790649999999</v>
      </c>
      <c r="HF29" s="26">
        <v>12.104769020000001</v>
      </c>
      <c r="HG29" s="26">
        <v>18.909736120000002</v>
      </c>
      <c r="HH29" s="26">
        <v>17.63384288</v>
      </c>
      <c r="HI29" s="26">
        <v>24.38587308</v>
      </c>
      <c r="HJ29" s="26">
        <v>20.525966150000002</v>
      </c>
      <c r="HK29" s="26">
        <v>13.289243819999999</v>
      </c>
      <c r="HL29" s="26">
        <v>8.4153730299999996</v>
      </c>
      <c r="HM29" s="26">
        <v>13.77793857</v>
      </c>
      <c r="HN29" s="26">
        <v>10.110451680000001</v>
      </c>
      <c r="HO29" s="26">
        <v>10.23625764</v>
      </c>
      <c r="HP29" s="26">
        <v>11.27742147</v>
      </c>
      <c r="HQ29" s="26">
        <v>13.838369159999999</v>
      </c>
      <c r="HR29" s="26">
        <v>9.9561658000000008</v>
      </c>
      <c r="HS29" s="26">
        <v>18.348179740000003</v>
      </c>
      <c r="HT29" s="26">
        <v>20.175595780000002</v>
      </c>
      <c r="HU29" s="26">
        <v>33.803347790000004</v>
      </c>
      <c r="HV29" s="26">
        <v>25.813523089999997</v>
      </c>
      <c r="HW29" s="26">
        <v>18.67054358</v>
      </c>
      <c r="HX29" s="26">
        <v>11.96758479</v>
      </c>
      <c r="HY29" s="26">
        <v>13.553182099999999</v>
      </c>
      <c r="HZ29" s="26">
        <v>13.525732620000001</v>
      </c>
      <c r="IA29" s="26">
        <v>13.434895390000001</v>
      </c>
      <c r="IB29" s="26">
        <v>11.540949750000001</v>
      </c>
      <c r="IC29" s="26">
        <v>15.98666777</v>
      </c>
      <c r="ID29" s="26">
        <v>16.41643247</v>
      </c>
      <c r="IE29" s="26">
        <v>14.800583180000002</v>
      </c>
      <c r="IF29" s="26">
        <v>23.284074199999999</v>
      </c>
      <c r="IG29" s="26">
        <v>21.376227549999999</v>
      </c>
      <c r="IH29" s="26">
        <v>20.22878854</v>
      </c>
      <c r="II29" s="26">
        <v>17.537803440000001</v>
      </c>
      <c r="IJ29" s="26">
        <v>10.596016910000001</v>
      </c>
      <c r="IK29" s="26">
        <v>12.576194489999999</v>
      </c>
      <c r="IL29" s="26">
        <v>8.72724382</v>
      </c>
      <c r="IM29" s="26">
        <v>7.8980555799999994</v>
      </c>
      <c r="IN29" s="26">
        <v>14.593038190000001</v>
      </c>
      <c r="IO29" s="26">
        <v>11.008241809999999</v>
      </c>
      <c r="IP29" s="26">
        <v>9.9232781899999996</v>
      </c>
      <c r="IQ29" s="26">
        <v>18.567650180000001</v>
      </c>
      <c r="IR29" s="26">
        <v>22.028099340000001</v>
      </c>
      <c r="IS29" s="26">
        <v>27.33497981</v>
      </c>
      <c r="IT29" s="26">
        <v>24.464511499999997</v>
      </c>
      <c r="IU29" s="26">
        <v>19.429277429999999</v>
      </c>
      <c r="IV29" s="26">
        <v>10.811498160000001</v>
      </c>
      <c r="IW29" s="26">
        <v>13.546031840000001</v>
      </c>
      <c r="IX29" s="26">
        <v>11.450105010000001</v>
      </c>
      <c r="IY29" s="26">
        <v>10.590741120000001</v>
      </c>
      <c r="IZ29" s="26">
        <v>15.65257008</v>
      </c>
      <c r="JA29" s="26">
        <v>13.096501179999999</v>
      </c>
      <c r="JB29" s="26">
        <v>13.769283080000001</v>
      </c>
      <c r="JC29" s="26">
        <v>17.809450859999998</v>
      </c>
      <c r="JD29" s="26">
        <v>24.651548859999998</v>
      </c>
      <c r="JE29" s="26">
        <v>29.391451379999999</v>
      </c>
      <c r="JF29" s="26">
        <v>23.730534950000003</v>
      </c>
      <c r="JG29" s="26">
        <v>18.931069180000001</v>
      </c>
      <c r="JH29" s="26">
        <v>16.420998529999999</v>
      </c>
      <c r="JI29" s="26">
        <v>12.477938050000002</v>
      </c>
      <c r="JJ29" s="26">
        <v>10.044109930000001</v>
      </c>
      <c r="JK29" s="26">
        <v>9.4668000300000017</v>
      </c>
      <c r="JL29" s="26">
        <v>14.589719059999998</v>
      </c>
      <c r="JM29" s="26">
        <v>13.166545669999998</v>
      </c>
      <c r="JN29" s="26">
        <v>17.929271550000003</v>
      </c>
      <c r="JO29" s="26">
        <v>19.85280741</v>
      </c>
      <c r="JP29" s="26">
        <v>23.417220950000001</v>
      </c>
      <c r="JQ29" s="26">
        <v>29.42020218</v>
      </c>
      <c r="JR29" s="26">
        <v>25.034003479999999</v>
      </c>
      <c r="JS29" s="26">
        <v>16.385067169999999</v>
      </c>
      <c r="JT29" s="26">
        <v>12.225228479999998</v>
      </c>
      <c r="JU29" s="26">
        <v>14.220929909999999</v>
      </c>
      <c r="JV29" s="26">
        <v>12.142589770000001</v>
      </c>
      <c r="JW29" s="26">
        <v>12.621464889999999</v>
      </c>
      <c r="JX29" s="26">
        <v>16.09644758</v>
      </c>
      <c r="JY29" s="26">
        <v>18.701023789999997</v>
      </c>
      <c r="JZ29" s="26">
        <v>17.697182130000002</v>
      </c>
      <c r="KA29" s="26">
        <v>19.759828729999999</v>
      </c>
      <c r="KB29" s="26">
        <v>30.275932860000001</v>
      </c>
      <c r="KC29" s="26">
        <v>33.595629129999999</v>
      </c>
      <c r="KD29" s="26">
        <v>27.030560659999999</v>
      </c>
      <c r="KE29" s="26">
        <v>23.846982619999999</v>
      </c>
      <c r="KF29" s="26">
        <v>17.78965148</v>
      </c>
      <c r="KG29" s="26">
        <v>13.57103955</v>
      </c>
      <c r="KH29" s="26">
        <v>17.55583828</v>
      </c>
      <c r="KI29" s="26">
        <v>15.80317005</v>
      </c>
      <c r="KJ29" s="26">
        <v>20.254625179999998</v>
      </c>
      <c r="KK29" s="26">
        <v>15.806770839999999</v>
      </c>
      <c r="KL29" s="26">
        <v>13.74505323</v>
      </c>
      <c r="KM29" s="26">
        <v>20.410384029999999</v>
      </c>
      <c r="KN29" s="26">
        <v>21.554033150000002</v>
      </c>
      <c r="KO29" s="26">
        <v>30.926208999999997</v>
      </c>
      <c r="KP29" s="26">
        <v>26.074284409999997</v>
      </c>
      <c r="KQ29" s="26">
        <v>19.704108780000002</v>
      </c>
      <c r="KR29" s="26">
        <v>19.081039060000002</v>
      </c>
      <c r="KS29" s="26">
        <v>14.83117068</v>
      </c>
      <c r="KT29" s="26">
        <v>15.876300659999998</v>
      </c>
      <c r="KU29" s="26">
        <v>10.367600200000002</v>
      </c>
      <c r="KV29" s="26">
        <v>13.747941149999999</v>
      </c>
      <c r="KW29" s="26">
        <v>10.582158170000001</v>
      </c>
      <c r="KX29" s="26">
        <v>14.092814239999999</v>
      </c>
      <c r="KY29" s="26">
        <v>20.409185909999998</v>
      </c>
      <c r="KZ29" s="26">
        <v>20.174013900000002</v>
      </c>
      <c r="LA29" s="26">
        <v>30.020753230000004</v>
      </c>
      <c r="LB29" s="26">
        <v>28.014007489999997</v>
      </c>
      <c r="LC29" s="26">
        <v>20.58033983</v>
      </c>
      <c r="LD29" s="26">
        <v>13.372340869999999</v>
      </c>
      <c r="LE29" s="26">
        <v>14.14617638</v>
      </c>
      <c r="LF29" s="26">
        <v>15.18260817</v>
      </c>
      <c r="LG29" s="26">
        <v>15.628635680000002</v>
      </c>
      <c r="LH29" s="26">
        <v>13.10770063</v>
      </c>
      <c r="LI29" s="26">
        <v>11.580319519999998</v>
      </c>
      <c r="LJ29" s="26">
        <v>14.273036769999999</v>
      </c>
      <c r="LK29" s="26">
        <v>21.001434240000002</v>
      </c>
      <c r="LL29" s="26">
        <v>24.515173719999996</v>
      </c>
      <c r="LM29" s="26">
        <v>25.893687960000001</v>
      </c>
      <c r="LN29" s="26">
        <v>23.204747449999999</v>
      </c>
      <c r="LO29" s="26">
        <v>20.461099549999997</v>
      </c>
      <c r="LP29" s="26">
        <v>16.39199455</v>
      </c>
      <c r="LQ29" s="26">
        <v>13.437122310000001</v>
      </c>
      <c r="LR29" s="26">
        <v>12.06268523</v>
      </c>
      <c r="LS29" s="26">
        <v>14.67492352</v>
      </c>
      <c r="LT29" s="26">
        <v>17.753903780000002</v>
      </c>
      <c r="LU29" s="26">
        <v>12.300478700000001</v>
      </c>
      <c r="LV29" s="26">
        <v>17.587553500000002</v>
      </c>
      <c r="LW29" s="26">
        <v>21.878869139999999</v>
      </c>
      <c r="LX29" s="26">
        <v>24.272935179999998</v>
      </c>
      <c r="LY29" s="26">
        <v>30.581537340000001</v>
      </c>
      <c r="LZ29" s="26">
        <v>24.702322120000002</v>
      </c>
      <c r="MA29" s="26">
        <v>21.223287169999995</v>
      </c>
      <c r="MB29" s="26">
        <v>19.058323370000004</v>
      </c>
      <c r="MC29" s="26">
        <v>18.353372449999998</v>
      </c>
      <c r="MD29" s="26">
        <v>15.466647869999999</v>
      </c>
      <c r="ME29" s="26">
        <v>12.494147420000001</v>
      </c>
      <c r="MF29" s="26">
        <v>16.18536405</v>
      </c>
      <c r="MG29" s="26">
        <v>15.545539939999999</v>
      </c>
      <c r="MH29" s="26">
        <v>16.111761820000002</v>
      </c>
      <c r="MI29" s="26">
        <v>17.121244969999999</v>
      </c>
      <c r="MJ29" s="26">
        <v>30.634084610000002</v>
      </c>
      <c r="MK29" s="26">
        <v>30.566471610000001</v>
      </c>
      <c r="ML29" s="26">
        <v>26.395173619999998</v>
      </c>
      <c r="MM29" s="26">
        <v>22.64213114</v>
      </c>
      <c r="MN29" s="26">
        <v>19.172195430000002</v>
      </c>
      <c r="MO29" s="26">
        <v>15.17920164</v>
      </c>
      <c r="MP29" s="26">
        <v>14.914967800000001</v>
      </c>
      <c r="MQ29" s="26">
        <v>14.8863843</v>
      </c>
      <c r="MR29" s="26">
        <v>12.398407129999999</v>
      </c>
      <c r="MS29" s="26">
        <v>11.50175282</v>
      </c>
      <c r="MT29" s="26">
        <v>11.730868290000002</v>
      </c>
      <c r="MU29" s="26">
        <v>21.538838970000004</v>
      </c>
      <c r="MV29" s="26">
        <v>24.230349579999999</v>
      </c>
      <c r="MW29" s="26">
        <v>29.052086120000002</v>
      </c>
      <c r="MX29" s="26">
        <v>26.992199020000001</v>
      </c>
      <c r="MY29" s="26">
        <v>23.303383130000004</v>
      </c>
      <c r="MZ29" s="26">
        <v>18.621228560000002</v>
      </c>
      <c r="NA29" s="26">
        <v>12.351385969999999</v>
      </c>
      <c r="NB29" s="26">
        <v>13.62588843</v>
      </c>
      <c r="NC29" s="26">
        <v>13.735507089999999</v>
      </c>
      <c r="ND29" s="26">
        <v>16.77313414</v>
      </c>
      <c r="NE29" s="26">
        <v>13.773092680000001</v>
      </c>
      <c r="NF29" s="26">
        <v>17.142653419999995</v>
      </c>
      <c r="NG29" s="26">
        <v>22.226725799999993</v>
      </c>
      <c r="NH29" s="26">
        <v>22.575545900000002</v>
      </c>
      <c r="NI29" s="26">
        <v>28.850260719999998</v>
      </c>
      <c r="NJ29" s="26">
        <v>26.77141658</v>
      </c>
      <c r="NK29" s="26">
        <v>25.121336120000002</v>
      </c>
      <c r="NL29" s="26">
        <v>19.45788404</v>
      </c>
      <c r="NM29" s="26">
        <v>18.165347910000001</v>
      </c>
      <c r="NN29" s="26">
        <v>15.278844200000002</v>
      </c>
      <c r="NO29" s="26">
        <v>15.452910789999999</v>
      </c>
      <c r="NP29" s="26">
        <v>14.820766450000001</v>
      </c>
      <c r="NQ29" s="26">
        <v>12.792480210000001</v>
      </c>
      <c r="NR29" s="26">
        <v>19.095316280000002</v>
      </c>
      <c r="NS29" s="26">
        <v>24.104385199999996</v>
      </c>
      <c r="NT29" s="26">
        <v>30.084177219999997</v>
      </c>
      <c r="NU29" s="26">
        <v>24.973922599999998</v>
      </c>
      <c r="NV29" s="26">
        <v>25.800898089999997</v>
      </c>
      <c r="NW29" s="26">
        <v>19.509854740000002</v>
      </c>
      <c r="NX29" s="26">
        <v>18.492432749999999</v>
      </c>
      <c r="NY29" s="26">
        <v>11.736548610000002</v>
      </c>
      <c r="NZ29" s="26">
        <v>11.34379612</v>
      </c>
      <c r="OA29" s="26">
        <v>11.993079509999999</v>
      </c>
      <c r="OB29" s="26">
        <v>15.1147189</v>
      </c>
      <c r="OC29" s="26">
        <v>11.05078582</v>
      </c>
      <c r="OD29" s="26">
        <v>17.983064370000001</v>
      </c>
      <c r="OE29" s="26">
        <v>24.67353331</v>
      </c>
      <c r="OF29" s="26">
        <v>31.013012460000002</v>
      </c>
      <c r="OG29" s="26">
        <v>29.280853020000002</v>
      </c>
      <c r="OH29" s="26">
        <v>26.084666360000003</v>
      </c>
      <c r="OI29" s="26">
        <v>23.665005060000002</v>
      </c>
      <c r="OJ29" s="26">
        <v>16.493921440000001</v>
      </c>
      <c r="OK29" s="26">
        <v>15.932450080000002</v>
      </c>
      <c r="OL29" s="26">
        <v>11.860520140000002</v>
      </c>
      <c r="OM29" s="26">
        <v>15.057909509999998</v>
      </c>
      <c r="ON29" s="26">
        <v>12.355246009999998</v>
      </c>
      <c r="OO29" s="26">
        <v>11.061564220000001</v>
      </c>
      <c r="OP29" s="26">
        <v>16.27171109</v>
      </c>
      <c r="OQ29" s="26">
        <v>19.103962729999999</v>
      </c>
      <c r="OR29" s="26">
        <v>28.184319169999998</v>
      </c>
      <c r="OS29" s="26">
        <v>32.035046030000004</v>
      </c>
      <c r="OT29" s="26">
        <v>25.604757020000001</v>
      </c>
      <c r="OU29" s="26">
        <v>24.509109710000001</v>
      </c>
      <c r="OV29" s="26">
        <v>14.192117699999999</v>
      </c>
      <c r="OW29" s="26">
        <v>16.323460700000002</v>
      </c>
      <c r="OX29" s="26">
        <v>13.1155753</v>
      </c>
      <c r="OY29" s="26">
        <v>15.1636404</v>
      </c>
      <c r="OZ29" s="26">
        <v>11.181645000000001</v>
      </c>
      <c r="PA29" s="26">
        <v>9.1829401999999991</v>
      </c>
    </row>
    <row r="30" spans="1:417" s="26" customFormat="1" x14ac:dyDescent="0.2">
      <c r="A30" s="33" t="s">
        <v>7</v>
      </c>
      <c r="B30" s="26">
        <v>16.478377830000003</v>
      </c>
      <c r="C30" s="26">
        <v>17.951062759999999</v>
      </c>
      <c r="D30" s="26">
        <v>23.735793690000001</v>
      </c>
      <c r="E30" s="26">
        <v>18.362649609999998</v>
      </c>
      <c r="F30" s="26">
        <v>20.358073600000001</v>
      </c>
      <c r="G30" s="26">
        <v>18.070457970000003</v>
      </c>
      <c r="H30" s="26">
        <v>21.816390629999997</v>
      </c>
      <c r="I30" s="26">
        <v>16.514554520000001</v>
      </c>
      <c r="J30" s="26">
        <v>15.520258940000002</v>
      </c>
      <c r="K30" s="26">
        <v>17.340293729999999</v>
      </c>
      <c r="L30" s="26">
        <v>14.381408970000001</v>
      </c>
      <c r="M30" s="26">
        <v>18.740195970000002</v>
      </c>
      <c r="N30" s="26">
        <v>18.840277139999998</v>
      </c>
      <c r="O30" s="26">
        <v>21.334984240000001</v>
      </c>
      <c r="P30" s="26">
        <v>13.743703389999999</v>
      </c>
      <c r="Q30" s="26">
        <v>14.513600519999997</v>
      </c>
      <c r="R30" s="26">
        <v>13.051374959999999</v>
      </c>
      <c r="S30" s="26">
        <v>16.205626590000001</v>
      </c>
      <c r="T30" s="26">
        <v>16.91297977</v>
      </c>
      <c r="U30" s="26">
        <v>15.801623409999999</v>
      </c>
      <c r="V30" s="26">
        <v>16.59201444</v>
      </c>
      <c r="W30" s="26">
        <v>13.204061029999998</v>
      </c>
      <c r="X30" s="26">
        <v>12.590251239999999</v>
      </c>
      <c r="Y30" s="26">
        <v>12.339367359999999</v>
      </c>
      <c r="Z30" s="26">
        <v>15.56325412</v>
      </c>
      <c r="AA30" s="26">
        <v>13.71922745</v>
      </c>
      <c r="AB30" s="26">
        <v>15.35525882</v>
      </c>
      <c r="AC30" s="26">
        <v>10.481510059999998</v>
      </c>
      <c r="AD30" s="26">
        <v>10.567110529999999</v>
      </c>
      <c r="AE30" s="26">
        <v>16.31862611</v>
      </c>
      <c r="AF30" s="26">
        <v>18.150566270000002</v>
      </c>
      <c r="AG30" s="26">
        <v>19.921439920000001</v>
      </c>
      <c r="AH30" s="26">
        <v>10.582567890000002</v>
      </c>
      <c r="AI30" s="26">
        <v>10.13397797</v>
      </c>
      <c r="AJ30" s="26">
        <v>9.5261750000000003</v>
      </c>
      <c r="AK30" s="26">
        <v>10.7965616</v>
      </c>
      <c r="AL30" s="26">
        <v>12.179261490000002</v>
      </c>
      <c r="AM30" s="26">
        <v>11.294297239999999</v>
      </c>
      <c r="AN30" s="26">
        <v>14.350347219999998</v>
      </c>
      <c r="AO30" s="26">
        <v>17.05334603</v>
      </c>
      <c r="AP30" s="26">
        <v>17.647704620000003</v>
      </c>
      <c r="AQ30" s="26">
        <v>18.144094990000003</v>
      </c>
      <c r="AR30" s="26">
        <v>25.977125739999998</v>
      </c>
      <c r="AS30" s="26">
        <v>16.803229229999999</v>
      </c>
      <c r="AT30" s="26">
        <v>20.371939159999997</v>
      </c>
      <c r="AU30" s="26">
        <v>23.970449519999995</v>
      </c>
      <c r="AV30" s="26">
        <v>17.812822350000001</v>
      </c>
      <c r="AW30" s="26">
        <v>19.403388750000001</v>
      </c>
      <c r="AX30" s="26">
        <v>18.291677189999998</v>
      </c>
      <c r="AY30" s="26">
        <v>19.183922330000001</v>
      </c>
      <c r="AZ30" s="26">
        <v>27.20057186</v>
      </c>
      <c r="BA30" s="26">
        <v>28.809815839999995</v>
      </c>
      <c r="BB30" s="26">
        <v>38.405100190000006</v>
      </c>
      <c r="BC30" s="26">
        <v>33.910849470000002</v>
      </c>
      <c r="BD30" s="26">
        <v>27.138264819999996</v>
      </c>
      <c r="BE30" s="26">
        <v>28.15556316</v>
      </c>
      <c r="BF30" s="26">
        <v>23.642640210000003</v>
      </c>
      <c r="BG30" s="26">
        <v>31.646553180000002</v>
      </c>
      <c r="BH30" s="26">
        <v>21.745561390000002</v>
      </c>
      <c r="BI30" s="26">
        <v>21.905165640000003</v>
      </c>
      <c r="BJ30" s="26">
        <v>27.813775460000002</v>
      </c>
      <c r="BK30" s="26">
        <v>25.665926089999999</v>
      </c>
      <c r="BL30" s="26">
        <v>17.803878100000002</v>
      </c>
      <c r="BM30" s="26">
        <v>13.74548104</v>
      </c>
      <c r="BN30" s="26">
        <v>17.638594570000002</v>
      </c>
      <c r="BO30" s="26">
        <v>20.33375307</v>
      </c>
      <c r="BP30" s="26">
        <v>29.44388021</v>
      </c>
      <c r="BQ30" s="26">
        <v>22.133491410000001</v>
      </c>
      <c r="BR30" s="26">
        <v>17.361861899999997</v>
      </c>
      <c r="BS30" s="26">
        <v>14.337242480000002</v>
      </c>
      <c r="BT30" s="26">
        <v>15.08202715</v>
      </c>
      <c r="BU30" s="26">
        <v>20.696305369999997</v>
      </c>
      <c r="BV30" s="26">
        <v>19.81584007</v>
      </c>
      <c r="BW30" s="26">
        <v>15.238216560000001</v>
      </c>
      <c r="BX30" s="26">
        <v>23.099579310000003</v>
      </c>
      <c r="BY30" s="26">
        <v>19.453888289999998</v>
      </c>
      <c r="BZ30" s="26">
        <v>19.409230600000004</v>
      </c>
      <c r="CA30" s="26">
        <v>20.559592369999997</v>
      </c>
      <c r="CB30" s="26">
        <v>19.364917140000003</v>
      </c>
      <c r="CC30" s="26">
        <v>20.684497620000002</v>
      </c>
      <c r="CD30" s="26">
        <v>18.203232460000002</v>
      </c>
      <c r="CE30" s="26">
        <v>19.177257759999996</v>
      </c>
      <c r="CF30" s="26">
        <v>18.058455589999998</v>
      </c>
      <c r="CG30" s="26">
        <v>19.125971249999999</v>
      </c>
      <c r="CH30" s="26">
        <v>17.077012960000001</v>
      </c>
      <c r="CI30" s="26">
        <v>16.552728300000002</v>
      </c>
      <c r="CJ30" s="26">
        <v>14.5200069</v>
      </c>
      <c r="CK30" s="26">
        <v>20.989232700000002</v>
      </c>
      <c r="CL30" s="26">
        <v>22.49435759</v>
      </c>
      <c r="CM30" s="26">
        <v>17.989937350000002</v>
      </c>
      <c r="CN30" s="26">
        <v>20.193158390000004</v>
      </c>
      <c r="CO30" s="26">
        <v>25.267135200000002</v>
      </c>
      <c r="CP30" s="26">
        <v>21.609197680000001</v>
      </c>
      <c r="CQ30" s="26">
        <v>18.943947849999997</v>
      </c>
      <c r="CR30" s="26">
        <v>16.123615990000001</v>
      </c>
      <c r="CS30" s="26">
        <v>16.066502909999997</v>
      </c>
      <c r="CT30" s="26">
        <v>21.550998439999997</v>
      </c>
      <c r="CU30" s="26">
        <v>20.446328869999999</v>
      </c>
      <c r="CV30" s="26">
        <v>16.08955087</v>
      </c>
      <c r="CW30" s="26">
        <v>22.037902450000001</v>
      </c>
      <c r="CX30" s="26">
        <v>23.066791530000003</v>
      </c>
      <c r="CY30" s="26">
        <v>25.952359550000001</v>
      </c>
      <c r="CZ30" s="26">
        <v>25.512016760000002</v>
      </c>
      <c r="DA30" s="26">
        <v>21.160875729999997</v>
      </c>
      <c r="DB30" s="26">
        <v>16.867650749999999</v>
      </c>
      <c r="DC30" s="26">
        <v>25.839969140000001</v>
      </c>
      <c r="DD30" s="26">
        <v>24.180791969999998</v>
      </c>
      <c r="DE30" s="26">
        <v>25.11328567</v>
      </c>
      <c r="DF30" s="26">
        <v>23.033225919999996</v>
      </c>
      <c r="DG30" s="26">
        <v>17.907389250000001</v>
      </c>
      <c r="DH30" s="26">
        <v>18.118932069999996</v>
      </c>
      <c r="DI30" s="26">
        <v>16.892783040000001</v>
      </c>
      <c r="DJ30" s="26">
        <v>20.09073051</v>
      </c>
      <c r="DK30" s="26">
        <v>18.884616089999998</v>
      </c>
      <c r="DL30" s="26">
        <v>24.455703149999998</v>
      </c>
      <c r="DM30" s="26">
        <v>19.317083490000002</v>
      </c>
      <c r="DN30" s="26">
        <v>15.339168989999997</v>
      </c>
      <c r="DO30" s="26">
        <v>16.192696949999998</v>
      </c>
      <c r="DP30" s="26">
        <v>15.877407590000001</v>
      </c>
      <c r="DQ30" s="26">
        <v>19.504584350000002</v>
      </c>
      <c r="DR30" s="26">
        <v>15.04298606</v>
      </c>
      <c r="DS30" s="26">
        <v>16.411216800000002</v>
      </c>
      <c r="DT30" s="26">
        <v>22.395997250000001</v>
      </c>
      <c r="DU30" s="26">
        <v>23.877947749999997</v>
      </c>
      <c r="DV30" s="26">
        <v>23.095839130000002</v>
      </c>
      <c r="DW30" s="26">
        <v>25.277302049999999</v>
      </c>
      <c r="DX30" s="26">
        <v>27.286973780000004</v>
      </c>
      <c r="DY30" s="26">
        <v>24.369132899999997</v>
      </c>
      <c r="DZ30" s="26">
        <v>14.989612360000001</v>
      </c>
      <c r="EA30" s="26">
        <v>16.543210899999998</v>
      </c>
      <c r="EB30" s="26">
        <v>19.922091420000001</v>
      </c>
      <c r="EC30" s="26">
        <v>19.571200170000001</v>
      </c>
      <c r="ED30" s="26">
        <v>20.193119450000001</v>
      </c>
      <c r="EE30" s="26">
        <v>20.618874849999997</v>
      </c>
      <c r="EF30" s="26">
        <v>19.135249730000002</v>
      </c>
      <c r="EG30" s="26">
        <v>18.874273119999998</v>
      </c>
      <c r="EH30" s="26">
        <v>16.095947049999999</v>
      </c>
      <c r="EI30" s="26">
        <v>22.028075870000002</v>
      </c>
      <c r="EJ30" s="26">
        <v>25.480197989999997</v>
      </c>
      <c r="EK30" s="26">
        <v>13.814693009999999</v>
      </c>
      <c r="EL30" s="26">
        <v>12.967047149999999</v>
      </c>
      <c r="EM30" s="26">
        <v>13.21250745</v>
      </c>
      <c r="EN30" s="26">
        <v>12.20237191</v>
      </c>
      <c r="EO30" s="26">
        <v>12.664022300000001</v>
      </c>
      <c r="EP30" s="26">
        <v>12.799663629999998</v>
      </c>
      <c r="EQ30" s="26">
        <v>14.140316129999999</v>
      </c>
      <c r="ER30" s="26">
        <v>14.618431879999999</v>
      </c>
      <c r="ES30" s="26">
        <v>14.411243370000001</v>
      </c>
      <c r="ET30" s="26">
        <v>11.737348089999999</v>
      </c>
      <c r="EU30" s="26">
        <v>16.312567909999999</v>
      </c>
      <c r="EV30" s="26">
        <v>17.683230909999999</v>
      </c>
      <c r="EW30" s="26">
        <v>16.135487999999999</v>
      </c>
      <c r="EX30" s="26">
        <v>12.7043914</v>
      </c>
      <c r="EY30" s="26">
        <v>16.851403509999997</v>
      </c>
      <c r="EZ30" s="26">
        <v>15.339938929999999</v>
      </c>
      <c r="FA30" s="26">
        <v>11.908499050000001</v>
      </c>
      <c r="FB30" s="26">
        <v>10.7415632</v>
      </c>
      <c r="FC30" s="26">
        <v>13.619760550000001</v>
      </c>
      <c r="FD30" s="26">
        <v>12.064204670000001</v>
      </c>
      <c r="FE30" s="26">
        <v>17.395010369999998</v>
      </c>
      <c r="FF30" s="26">
        <v>17.355069950000001</v>
      </c>
      <c r="FG30" s="26">
        <v>17.592870730000001</v>
      </c>
      <c r="FH30" s="26">
        <v>16.913127009999997</v>
      </c>
      <c r="FI30" s="26">
        <v>12.044107030000001</v>
      </c>
      <c r="FJ30" s="26">
        <v>8.6041860900000007</v>
      </c>
      <c r="FK30" s="26">
        <v>13.61215814</v>
      </c>
      <c r="FL30" s="26">
        <v>10.407951349999999</v>
      </c>
      <c r="FM30" s="26">
        <v>12.341359670000001</v>
      </c>
      <c r="FN30" s="26">
        <v>17.44787518</v>
      </c>
      <c r="FO30" s="26">
        <v>14.713293160000001</v>
      </c>
      <c r="FP30" s="26">
        <v>16.30246138</v>
      </c>
      <c r="FQ30" s="26">
        <v>12.83172568</v>
      </c>
      <c r="FR30" s="26">
        <v>20.62788956</v>
      </c>
      <c r="FS30" s="26">
        <v>16.543583510000001</v>
      </c>
      <c r="FT30" s="26">
        <v>15.189571239999999</v>
      </c>
      <c r="FU30" s="26">
        <v>8.4426650299999988</v>
      </c>
      <c r="FV30" s="26">
        <v>8.9667808299999994</v>
      </c>
      <c r="FW30" s="26">
        <v>9.2703521900000005</v>
      </c>
      <c r="FX30" s="26">
        <v>12.294849909999998</v>
      </c>
      <c r="FY30" s="26">
        <v>18.045460540000001</v>
      </c>
      <c r="FZ30" s="26">
        <v>16.24529283</v>
      </c>
      <c r="GA30" s="26">
        <v>9.7188940099999996</v>
      </c>
      <c r="GB30" s="26">
        <v>9.8298514999999984</v>
      </c>
      <c r="GC30" s="26">
        <v>11.744038310000001</v>
      </c>
      <c r="GD30" s="26">
        <v>14.92314747</v>
      </c>
      <c r="GE30" s="26">
        <v>12.468123369999999</v>
      </c>
      <c r="GF30" s="26">
        <v>14.80531886</v>
      </c>
      <c r="GG30" s="26">
        <v>13.000833530000001</v>
      </c>
      <c r="GH30" s="26">
        <v>10.442680170000001</v>
      </c>
      <c r="GI30" s="26">
        <v>6.2241483999999989</v>
      </c>
      <c r="GJ30" s="26">
        <v>7.3710722299999993</v>
      </c>
      <c r="GK30" s="26">
        <v>9.3537904099999984</v>
      </c>
      <c r="GL30" s="26">
        <v>11.25497165</v>
      </c>
      <c r="GM30" s="26">
        <v>10.772062760000001</v>
      </c>
      <c r="GN30" s="26">
        <v>11.418904769999999</v>
      </c>
      <c r="GO30" s="26">
        <v>10.611080980000001</v>
      </c>
      <c r="GP30" s="26">
        <v>13.236347449999998</v>
      </c>
      <c r="GQ30" s="26">
        <v>6.7388018800000005</v>
      </c>
      <c r="GR30" s="26">
        <v>12.595795559999999</v>
      </c>
      <c r="GS30" s="26">
        <v>9.8277966899999996</v>
      </c>
      <c r="GT30" s="26">
        <v>7.8912298099999996</v>
      </c>
      <c r="GU30" s="26">
        <v>8.3208301900000006</v>
      </c>
      <c r="GV30" s="26">
        <v>5.2015671699999997</v>
      </c>
      <c r="GW30" s="26">
        <v>12.48586184</v>
      </c>
      <c r="GX30" s="26">
        <v>6.448990160000001</v>
      </c>
      <c r="GY30" s="26">
        <v>7.8964838999999998</v>
      </c>
      <c r="GZ30" s="26">
        <v>6.5801255800000007</v>
      </c>
      <c r="HA30" s="26">
        <v>8.9465635200000015</v>
      </c>
      <c r="HB30" s="26">
        <v>10.361304549999998</v>
      </c>
      <c r="HC30" s="26">
        <v>7.6666959699999992</v>
      </c>
      <c r="HD30" s="26">
        <v>11.45237786</v>
      </c>
      <c r="HE30" s="26">
        <v>8.0627685400000004</v>
      </c>
      <c r="HF30" s="26">
        <v>7.6180931500000009</v>
      </c>
      <c r="HG30" s="26">
        <v>7.4667863900000002</v>
      </c>
      <c r="HH30" s="26">
        <v>8.2663868100000002</v>
      </c>
      <c r="HI30" s="26">
        <v>7.6346856800000005</v>
      </c>
      <c r="HJ30" s="26">
        <v>7.2335759800000003</v>
      </c>
      <c r="HK30" s="26">
        <v>10.625191419999998</v>
      </c>
      <c r="HL30" s="26">
        <v>6.9627264000000002</v>
      </c>
      <c r="HM30" s="26">
        <v>9.5421034400000018</v>
      </c>
      <c r="HN30" s="26">
        <v>10.81904963</v>
      </c>
      <c r="HO30" s="26">
        <v>10.1462737</v>
      </c>
      <c r="HP30" s="26">
        <v>13.428292799999999</v>
      </c>
      <c r="HQ30" s="26">
        <v>8.2632715599999997</v>
      </c>
      <c r="HR30" s="26">
        <v>5.4573371800000006</v>
      </c>
      <c r="HS30" s="26">
        <v>5.1211314999999997</v>
      </c>
      <c r="HT30" s="26">
        <v>4.0306346900000003</v>
      </c>
      <c r="HU30" s="26">
        <v>9.2064067400000003</v>
      </c>
      <c r="HV30" s="26">
        <v>6.2403321099999998</v>
      </c>
      <c r="HW30" s="26">
        <v>9.3131417400000007</v>
      </c>
      <c r="HX30" s="26">
        <v>8.3135867900000004</v>
      </c>
      <c r="HY30" s="26">
        <v>11.457576639999999</v>
      </c>
      <c r="HZ30" s="26">
        <v>10.32062702</v>
      </c>
      <c r="IA30" s="26">
        <v>8.3030577700000006</v>
      </c>
      <c r="IB30" s="26">
        <v>13.16128543</v>
      </c>
      <c r="IC30" s="26">
        <v>8.3370960899999993</v>
      </c>
      <c r="ID30" s="26">
        <v>5.8877292199999998</v>
      </c>
      <c r="IE30" s="26">
        <v>6.4224216499999995</v>
      </c>
      <c r="IF30" s="26">
        <v>9.0959681900000007</v>
      </c>
      <c r="IG30" s="26">
        <v>9.9832061100000011</v>
      </c>
      <c r="IH30" s="26">
        <v>7.7368266699999992</v>
      </c>
      <c r="II30" s="26">
        <v>6.5466182100000001</v>
      </c>
      <c r="IJ30" s="26">
        <v>9.1472737399999993</v>
      </c>
      <c r="IK30" s="26">
        <v>7.0952350000000006</v>
      </c>
      <c r="IL30" s="26">
        <v>8.1824955900000003</v>
      </c>
      <c r="IM30" s="26">
        <v>9.5790678299999996</v>
      </c>
      <c r="IN30" s="26">
        <v>12.488861779999999</v>
      </c>
      <c r="IO30" s="26">
        <v>11.083264659999999</v>
      </c>
      <c r="IP30" s="26">
        <v>4.7221227699999995</v>
      </c>
      <c r="IQ30" s="26">
        <v>3.7822701699999994</v>
      </c>
      <c r="IR30" s="26">
        <v>6.5003059299999997</v>
      </c>
      <c r="IS30" s="26">
        <v>12.372304719999999</v>
      </c>
      <c r="IT30" s="26">
        <v>6.1599250099999994</v>
      </c>
      <c r="IU30" s="26">
        <v>10.896107990000001</v>
      </c>
      <c r="IV30" s="26">
        <v>8.1940210799999988</v>
      </c>
      <c r="IW30" s="26">
        <v>10.353870300000001</v>
      </c>
      <c r="IX30" s="26">
        <v>7.33006402</v>
      </c>
      <c r="IY30" s="26">
        <v>10.631336750000001</v>
      </c>
      <c r="IZ30" s="26">
        <v>11.602631479999999</v>
      </c>
      <c r="JA30" s="26">
        <v>9.9987850700000021</v>
      </c>
      <c r="JB30" s="26">
        <v>6.9564575800000004</v>
      </c>
      <c r="JC30" s="26">
        <v>7.06990433</v>
      </c>
      <c r="JD30" s="26">
        <v>7.0642688599999994</v>
      </c>
      <c r="JE30" s="26">
        <v>8.4612189100000013</v>
      </c>
      <c r="JF30" s="26">
        <v>6.9845061200000007</v>
      </c>
      <c r="JG30" s="26">
        <v>8.7745974300000018</v>
      </c>
      <c r="JH30" s="26">
        <v>8.0398668999999998</v>
      </c>
      <c r="JI30" s="26">
        <v>9.2633871899999995</v>
      </c>
      <c r="JJ30" s="26">
        <v>10.006723450000001</v>
      </c>
      <c r="JK30" s="26">
        <v>9.9315613000000003</v>
      </c>
      <c r="JL30" s="26">
        <v>12.897387500000001</v>
      </c>
      <c r="JM30" s="26">
        <v>10.492299260000001</v>
      </c>
      <c r="JN30" s="26">
        <v>10.21516066</v>
      </c>
      <c r="JO30" s="26">
        <v>7.7964130899999997</v>
      </c>
      <c r="JP30" s="26">
        <v>5.9683586999999996</v>
      </c>
      <c r="JQ30" s="26">
        <v>11.892414109999999</v>
      </c>
      <c r="JR30" s="26">
        <v>7.1783030299999995</v>
      </c>
      <c r="JS30" s="26">
        <v>12.691425510000002</v>
      </c>
      <c r="JT30" s="26">
        <v>7.7505166800000005</v>
      </c>
      <c r="JU30" s="26">
        <v>10.497591179999999</v>
      </c>
      <c r="JV30" s="26">
        <v>9.4164055700000002</v>
      </c>
      <c r="JW30" s="26">
        <v>13.289617419999999</v>
      </c>
      <c r="JX30" s="26">
        <v>11.84722573</v>
      </c>
      <c r="JY30" s="26">
        <v>7.9135070699999996</v>
      </c>
      <c r="JZ30" s="26">
        <v>9.2736012000000017</v>
      </c>
      <c r="KA30" s="26">
        <v>7.8050411699999991</v>
      </c>
      <c r="KB30" s="26">
        <v>11.007559310000001</v>
      </c>
      <c r="KC30" s="26">
        <v>11.740671689999999</v>
      </c>
      <c r="KD30" s="26">
        <v>7.7876780999999999</v>
      </c>
      <c r="KE30" s="26">
        <v>5.8220502399999994</v>
      </c>
      <c r="KF30" s="26">
        <v>13.79859139</v>
      </c>
      <c r="KG30" s="26">
        <v>12.090384420000001</v>
      </c>
      <c r="KH30" s="26">
        <v>12.39623211</v>
      </c>
      <c r="KI30" s="26">
        <v>12.88087071</v>
      </c>
      <c r="KJ30" s="26">
        <v>11.41671185</v>
      </c>
      <c r="KK30" s="26">
        <v>9.5308285999999995</v>
      </c>
      <c r="KL30" s="26">
        <v>10.27868541</v>
      </c>
      <c r="KM30" s="26">
        <v>11.55454342</v>
      </c>
      <c r="KN30" s="26">
        <v>10.268993070000001</v>
      </c>
      <c r="KO30" s="26">
        <v>10.925728359999999</v>
      </c>
      <c r="KP30" s="26">
        <v>10.7481557</v>
      </c>
      <c r="KQ30" s="26">
        <v>9.733433530000001</v>
      </c>
      <c r="KR30" s="26">
        <v>11.41944842</v>
      </c>
      <c r="KS30" s="26">
        <v>10.249687379999999</v>
      </c>
      <c r="KT30" s="26">
        <v>10.36909737</v>
      </c>
      <c r="KU30" s="26">
        <v>11.825700759999998</v>
      </c>
      <c r="KV30" s="26">
        <v>10.514662540000002</v>
      </c>
      <c r="KW30" s="26">
        <v>7.1945317500000003</v>
      </c>
      <c r="KX30" s="26">
        <v>8.8986018900000001</v>
      </c>
      <c r="KY30" s="26">
        <v>9.4924169200000001</v>
      </c>
      <c r="KZ30" s="26">
        <v>11.076539260000001</v>
      </c>
      <c r="LA30" s="26">
        <v>10.980298890000002</v>
      </c>
      <c r="LB30" s="26">
        <v>11.236154000000001</v>
      </c>
      <c r="LC30" s="26">
        <v>7.987801339999999</v>
      </c>
      <c r="LD30" s="26">
        <v>10.71857719</v>
      </c>
      <c r="LE30" s="26">
        <v>15.860007509999999</v>
      </c>
      <c r="LF30" s="26">
        <v>13.06703783</v>
      </c>
      <c r="LG30" s="26">
        <v>11.478021610000001</v>
      </c>
      <c r="LH30" s="26">
        <v>13.445966609999999</v>
      </c>
      <c r="LI30" s="26">
        <v>10.754747829999998</v>
      </c>
      <c r="LJ30" s="26">
        <v>9.9833985700000003</v>
      </c>
      <c r="LK30" s="26">
        <v>12.188167400000001</v>
      </c>
      <c r="LL30" s="26">
        <v>12.696463359999999</v>
      </c>
      <c r="LM30" s="26">
        <v>12.53867866</v>
      </c>
      <c r="LN30" s="26">
        <v>11.393508279999999</v>
      </c>
      <c r="LO30" s="26">
        <v>10.61446632</v>
      </c>
      <c r="LP30" s="26">
        <v>9.2616766199999994</v>
      </c>
      <c r="LQ30" s="26">
        <v>11.07290283</v>
      </c>
      <c r="LR30" s="26">
        <v>11.842325720000002</v>
      </c>
      <c r="LS30" s="26">
        <v>9.8858007299999997</v>
      </c>
      <c r="LT30" s="26">
        <v>11.509251460000002</v>
      </c>
      <c r="LU30" s="26">
        <v>9.9922911099999983</v>
      </c>
      <c r="LV30" s="26">
        <v>13.86320435</v>
      </c>
      <c r="LW30" s="26">
        <v>13.811157199999998</v>
      </c>
      <c r="LX30" s="26">
        <v>12.367813739999999</v>
      </c>
      <c r="LY30" s="26">
        <v>13.372679069999998</v>
      </c>
      <c r="LZ30" s="26">
        <v>11.975955029999998</v>
      </c>
      <c r="MA30" s="26">
        <v>12.053695970000001</v>
      </c>
      <c r="MB30" s="26">
        <v>13.047922119999999</v>
      </c>
      <c r="MC30" s="26">
        <v>15.470452229999999</v>
      </c>
      <c r="MD30" s="26">
        <v>9.2770040799999993</v>
      </c>
      <c r="ME30" s="26">
        <v>18.30861333</v>
      </c>
      <c r="MF30" s="26">
        <v>16.353949939999996</v>
      </c>
      <c r="MG30" s="26">
        <v>11.23134542</v>
      </c>
      <c r="MH30" s="26">
        <v>9.9553013400000001</v>
      </c>
      <c r="MI30" s="26">
        <v>11.746214199999999</v>
      </c>
      <c r="MJ30" s="26">
        <v>13.03855735</v>
      </c>
      <c r="MK30" s="26">
        <v>15.80020285</v>
      </c>
      <c r="ML30" s="26">
        <v>10.979746289999998</v>
      </c>
      <c r="MM30" s="26">
        <v>11.071449790000001</v>
      </c>
      <c r="MN30" s="26">
        <v>10.55207469</v>
      </c>
      <c r="MO30" s="26">
        <v>13.042112930000002</v>
      </c>
      <c r="MP30" s="26">
        <v>9.9002027199999993</v>
      </c>
      <c r="MQ30" s="26">
        <v>10.87784838</v>
      </c>
      <c r="MR30" s="26">
        <v>14.280041800000001</v>
      </c>
      <c r="MS30" s="26">
        <v>9.39441375</v>
      </c>
      <c r="MT30" s="26">
        <v>9.1308467800000006</v>
      </c>
      <c r="MU30" s="26">
        <v>12.951938159999999</v>
      </c>
      <c r="MV30" s="26">
        <v>12.10607413</v>
      </c>
      <c r="MW30" s="26">
        <v>13.074043700000001</v>
      </c>
      <c r="MX30" s="26">
        <v>9.2294500300000006</v>
      </c>
      <c r="MY30" s="26">
        <v>10.809658509999998</v>
      </c>
      <c r="MZ30" s="26">
        <v>9.1928852400000007</v>
      </c>
      <c r="NA30" s="26">
        <v>9.4885586099999983</v>
      </c>
      <c r="NB30" s="26">
        <v>11.89171279</v>
      </c>
      <c r="NC30" s="26">
        <v>15.34397663</v>
      </c>
      <c r="ND30" s="26">
        <v>14.46721808</v>
      </c>
      <c r="NE30" s="26">
        <v>11.374336190000001</v>
      </c>
      <c r="NF30" s="26">
        <v>10.813229170000001</v>
      </c>
      <c r="NG30" s="26">
        <v>11.852971150000002</v>
      </c>
      <c r="NH30" s="26">
        <v>14.59424175</v>
      </c>
      <c r="NI30" s="26">
        <v>18.971387980000003</v>
      </c>
      <c r="NJ30" s="26">
        <v>16.98702192</v>
      </c>
      <c r="NK30" s="26">
        <v>10.43630493</v>
      </c>
      <c r="NL30" s="26">
        <v>12.755696209999998</v>
      </c>
      <c r="NM30" s="26">
        <v>12.94246626</v>
      </c>
      <c r="NN30" s="26">
        <v>13.629270530000001</v>
      </c>
      <c r="NO30" s="26">
        <v>17.229657789999997</v>
      </c>
      <c r="NP30" s="26">
        <v>15.60245304</v>
      </c>
      <c r="NQ30" s="26">
        <v>14.39825231</v>
      </c>
      <c r="NR30" s="26">
        <v>12.687256739999999</v>
      </c>
      <c r="NS30" s="26">
        <v>20.459727139999998</v>
      </c>
      <c r="NT30" s="26">
        <v>13.054843750000002</v>
      </c>
      <c r="NU30" s="26">
        <v>16.763518250000001</v>
      </c>
      <c r="NV30" s="26">
        <v>13.10665302</v>
      </c>
      <c r="NW30" s="26">
        <v>10.71355546</v>
      </c>
      <c r="NX30" s="26">
        <v>12.60832076</v>
      </c>
      <c r="NY30" s="26">
        <v>15.692496579999998</v>
      </c>
      <c r="NZ30" s="26">
        <v>14.876033349999998</v>
      </c>
      <c r="OA30" s="26">
        <v>18.61605316</v>
      </c>
      <c r="OB30" s="26">
        <v>15.869297209999999</v>
      </c>
      <c r="OC30" s="26">
        <v>9.9182846700000002</v>
      </c>
      <c r="OD30" s="26">
        <v>12.59970218</v>
      </c>
      <c r="OE30" s="26">
        <v>15.068308310000001</v>
      </c>
      <c r="OF30" s="26">
        <v>17.88081957</v>
      </c>
      <c r="OG30" s="26">
        <v>18.211853859999998</v>
      </c>
      <c r="OH30" s="26">
        <v>16.384207079999999</v>
      </c>
      <c r="OI30" s="26">
        <v>14.84309086</v>
      </c>
      <c r="OJ30" s="26">
        <v>12.340781939999999</v>
      </c>
      <c r="OK30" s="26">
        <v>11.750575319999999</v>
      </c>
      <c r="OL30" s="26">
        <v>12.48435261</v>
      </c>
      <c r="OM30" s="26">
        <v>16.816758909999997</v>
      </c>
      <c r="ON30" s="26">
        <v>11.791414619999999</v>
      </c>
      <c r="OO30" s="26">
        <v>10.01796465</v>
      </c>
      <c r="OP30" s="26">
        <v>8.0912749599999998</v>
      </c>
      <c r="OQ30" s="26">
        <v>10.590729379999999</v>
      </c>
      <c r="OR30" s="26">
        <v>12.22646014</v>
      </c>
      <c r="OS30" s="26">
        <v>13.532882500000001</v>
      </c>
      <c r="OT30" s="26">
        <v>10.782807090000002</v>
      </c>
      <c r="OU30" s="26">
        <v>9.6133319499999992</v>
      </c>
      <c r="OV30" s="26">
        <v>10.984897100000001</v>
      </c>
      <c r="OW30" s="26">
        <v>8.9908100999999991</v>
      </c>
      <c r="OX30" s="26">
        <v>10.608073500000001</v>
      </c>
      <c r="OY30" s="26">
        <v>10.675941100000001</v>
      </c>
      <c r="OZ30" s="26">
        <v>9.8168172000000009</v>
      </c>
      <c r="PA30" s="26">
        <v>5.5548449</v>
      </c>
    </row>
    <row r="31" spans="1:417" s="26" customFormat="1" x14ac:dyDescent="0.2">
      <c r="A31" s="33" t="s">
        <v>8</v>
      </c>
      <c r="B31" s="26">
        <v>14.957248960000001</v>
      </c>
      <c r="C31" s="26">
        <v>17.622428679999999</v>
      </c>
      <c r="D31" s="26">
        <v>16.300562059999997</v>
      </c>
      <c r="E31" s="26">
        <v>16.886793449999999</v>
      </c>
      <c r="F31" s="26">
        <v>13.18077933</v>
      </c>
      <c r="G31" s="26">
        <v>15.491871220000002</v>
      </c>
      <c r="H31" s="26">
        <v>16.159958280000001</v>
      </c>
      <c r="I31" s="26">
        <v>12.795259189999999</v>
      </c>
      <c r="J31" s="26">
        <v>17.103064549999999</v>
      </c>
      <c r="K31" s="26">
        <v>18.222468410000001</v>
      </c>
      <c r="L31" s="26">
        <v>19.159334340000004</v>
      </c>
      <c r="M31" s="26">
        <v>16.889771839999998</v>
      </c>
      <c r="N31" s="26">
        <v>18.245037179999997</v>
      </c>
      <c r="O31" s="26">
        <v>19.043803419999996</v>
      </c>
      <c r="P31" s="26">
        <v>18.230984230000001</v>
      </c>
      <c r="Q31" s="26">
        <v>20.444355760000001</v>
      </c>
      <c r="R31" s="26">
        <v>21.778366479999999</v>
      </c>
      <c r="S31" s="26">
        <v>19.001806779999999</v>
      </c>
      <c r="T31" s="26">
        <v>14.49635604</v>
      </c>
      <c r="U31" s="26">
        <v>12.873236239999999</v>
      </c>
      <c r="V31" s="26">
        <v>15.717689349999999</v>
      </c>
      <c r="W31" s="26">
        <v>16.53461373</v>
      </c>
      <c r="X31" s="26">
        <v>14.87186063</v>
      </c>
      <c r="Y31" s="26">
        <v>17.317526989999998</v>
      </c>
      <c r="Z31" s="26">
        <v>15.171550610000001</v>
      </c>
      <c r="AA31" s="26">
        <v>16.228655100000001</v>
      </c>
      <c r="AB31" s="26">
        <v>15.254445319999999</v>
      </c>
      <c r="AC31" s="26">
        <v>12.864568949999999</v>
      </c>
      <c r="AD31" s="26">
        <v>14.77076357</v>
      </c>
      <c r="AE31" s="26">
        <v>11.65268013</v>
      </c>
      <c r="AF31" s="26">
        <v>14.891208670000001</v>
      </c>
      <c r="AG31" s="26">
        <v>13.610238170000001</v>
      </c>
      <c r="AH31" s="26">
        <v>9.9025565400000009</v>
      </c>
      <c r="AI31" s="26">
        <v>14.72423156</v>
      </c>
      <c r="AJ31" s="26">
        <v>14.75095406</v>
      </c>
      <c r="AK31" s="26">
        <v>15.183964630000002</v>
      </c>
      <c r="AL31" s="26">
        <v>12.198698889999999</v>
      </c>
      <c r="AM31" s="26">
        <v>14.502091169999998</v>
      </c>
      <c r="AN31" s="26">
        <v>14.85722339</v>
      </c>
      <c r="AO31" s="26">
        <v>15.15524461</v>
      </c>
      <c r="AP31" s="26">
        <v>13.941032659999999</v>
      </c>
      <c r="AQ31" s="26">
        <v>16.21769643</v>
      </c>
      <c r="AR31" s="26">
        <v>15.76551856</v>
      </c>
      <c r="AS31" s="26">
        <v>13.132514560000001</v>
      </c>
      <c r="AT31" s="26">
        <v>13.216111529999999</v>
      </c>
      <c r="AU31" s="26">
        <v>15.46243939</v>
      </c>
      <c r="AV31" s="26">
        <v>16.912620660000002</v>
      </c>
      <c r="AW31" s="26">
        <v>15.82470773</v>
      </c>
      <c r="AX31" s="26">
        <v>21.155285539999998</v>
      </c>
      <c r="AY31" s="26">
        <v>18.323495099999999</v>
      </c>
      <c r="AZ31" s="26">
        <v>18.789827649999999</v>
      </c>
      <c r="BA31" s="26">
        <v>24.280299220000003</v>
      </c>
      <c r="BB31" s="26">
        <v>24.7643551</v>
      </c>
      <c r="BC31" s="26">
        <v>20.477250240000004</v>
      </c>
      <c r="BD31" s="26">
        <v>26.084582360000002</v>
      </c>
      <c r="BE31" s="26">
        <v>14.279418359999999</v>
      </c>
      <c r="BF31" s="26">
        <v>14.628172449999999</v>
      </c>
      <c r="BG31" s="26">
        <v>13.988117279999999</v>
      </c>
      <c r="BH31" s="26">
        <v>15.766299679999999</v>
      </c>
      <c r="BI31" s="26">
        <v>14.752162419999998</v>
      </c>
      <c r="BJ31" s="26">
        <v>15.640933760000001</v>
      </c>
      <c r="BK31" s="26">
        <v>16.71454817</v>
      </c>
      <c r="BL31" s="26">
        <v>13.082977620000001</v>
      </c>
      <c r="BM31" s="26">
        <v>13.11296812</v>
      </c>
      <c r="BN31" s="26">
        <v>10.771210379999999</v>
      </c>
      <c r="BO31" s="26">
        <v>20.822339200000002</v>
      </c>
      <c r="BP31" s="26">
        <v>23.140316590000001</v>
      </c>
      <c r="BQ31" s="26">
        <v>19.315300090000004</v>
      </c>
      <c r="BR31" s="26">
        <v>17.230755540000001</v>
      </c>
      <c r="BS31" s="26">
        <v>17.675122570000003</v>
      </c>
      <c r="BT31" s="26">
        <v>19.704915129999996</v>
      </c>
      <c r="BU31" s="26">
        <v>18.696348540000002</v>
      </c>
      <c r="BV31" s="26">
        <v>17.826926189999998</v>
      </c>
      <c r="BW31" s="26">
        <v>15.846987820000001</v>
      </c>
      <c r="BX31" s="26">
        <v>20.885834809999999</v>
      </c>
      <c r="BY31" s="26">
        <v>19.20504425</v>
      </c>
      <c r="BZ31" s="26">
        <v>17.895248150000004</v>
      </c>
      <c r="CA31" s="26">
        <v>19.374110990000002</v>
      </c>
      <c r="CB31" s="26">
        <v>21.699835119999996</v>
      </c>
      <c r="CC31" s="26">
        <v>17.44740767</v>
      </c>
      <c r="CD31" s="26">
        <v>19.351075309999999</v>
      </c>
      <c r="CE31" s="26">
        <v>13.280068739999999</v>
      </c>
      <c r="CF31" s="26">
        <v>23.263256639999998</v>
      </c>
      <c r="CG31" s="26">
        <v>18.240452599999998</v>
      </c>
      <c r="CH31" s="26">
        <v>23.326753900000003</v>
      </c>
      <c r="CI31" s="26">
        <v>18.931433559999999</v>
      </c>
      <c r="CJ31" s="26">
        <v>19.738766559999998</v>
      </c>
      <c r="CK31" s="26">
        <v>22.7047876</v>
      </c>
      <c r="CL31" s="26">
        <v>22.196856859999997</v>
      </c>
      <c r="CM31" s="26">
        <v>22.136245470000002</v>
      </c>
      <c r="CN31" s="26">
        <v>19.367689100000003</v>
      </c>
      <c r="CO31" s="26">
        <v>16.265696349999999</v>
      </c>
      <c r="CP31" s="26">
        <v>17.442592230000002</v>
      </c>
      <c r="CQ31" s="26">
        <v>12.54503991</v>
      </c>
      <c r="CR31" s="26">
        <v>17.90870593</v>
      </c>
      <c r="CS31" s="26">
        <v>18.273828479999999</v>
      </c>
      <c r="CT31" s="26">
        <v>18.854266719999998</v>
      </c>
      <c r="CU31" s="26">
        <v>18.705662919999998</v>
      </c>
      <c r="CV31" s="26">
        <v>16.463805789999999</v>
      </c>
      <c r="CW31" s="26">
        <v>17.68519298</v>
      </c>
      <c r="CX31" s="26">
        <v>19.963277079999997</v>
      </c>
      <c r="CY31" s="26">
        <v>20.332656889999999</v>
      </c>
      <c r="CZ31" s="26">
        <v>22.980113679999995</v>
      </c>
      <c r="DA31" s="26">
        <v>15.96252958</v>
      </c>
      <c r="DB31" s="26">
        <v>15.90619991</v>
      </c>
      <c r="DC31" s="26">
        <v>14.003755470000002</v>
      </c>
      <c r="DD31" s="26">
        <v>18.756831139999999</v>
      </c>
      <c r="DE31" s="26">
        <v>16.69152952</v>
      </c>
      <c r="DF31" s="26">
        <v>15.036466299999999</v>
      </c>
      <c r="DG31" s="26">
        <v>18.518025430000002</v>
      </c>
      <c r="DH31" s="26">
        <v>20.043151369999997</v>
      </c>
      <c r="DI31" s="26">
        <v>18.11367079</v>
      </c>
      <c r="DJ31" s="26">
        <v>14.382945429999999</v>
      </c>
      <c r="DK31" s="26">
        <v>22.382309039999999</v>
      </c>
      <c r="DL31" s="26">
        <v>18.68260879</v>
      </c>
      <c r="DM31" s="26">
        <v>13.973705299999999</v>
      </c>
      <c r="DN31" s="26">
        <v>12.933562569999998</v>
      </c>
      <c r="DO31" s="26">
        <v>19.112766579999999</v>
      </c>
      <c r="DP31" s="26">
        <v>19.142312359999998</v>
      </c>
      <c r="DQ31" s="26">
        <v>15.434054100000001</v>
      </c>
      <c r="DR31" s="26">
        <v>22.121320449999999</v>
      </c>
      <c r="DS31" s="26">
        <v>22.781136139999997</v>
      </c>
      <c r="DT31" s="26">
        <v>17.21405481</v>
      </c>
      <c r="DU31" s="26">
        <v>19.438113120000001</v>
      </c>
      <c r="DV31" s="26">
        <v>17.091437749999997</v>
      </c>
      <c r="DW31" s="26">
        <v>19.348369820000002</v>
      </c>
      <c r="DX31" s="26">
        <v>17.992355100000001</v>
      </c>
      <c r="DY31" s="26">
        <v>17.761396460000004</v>
      </c>
      <c r="DZ31" s="26">
        <v>9.985013180000001</v>
      </c>
      <c r="EA31" s="26">
        <v>12.957759209999999</v>
      </c>
      <c r="EB31" s="26">
        <v>14.01429233</v>
      </c>
      <c r="EC31" s="26">
        <v>8.8593901199999987</v>
      </c>
      <c r="ED31" s="26">
        <v>10.721000459999999</v>
      </c>
      <c r="EE31" s="26">
        <v>12.573129209999999</v>
      </c>
      <c r="EF31" s="26">
        <v>14.547792580000001</v>
      </c>
      <c r="EG31" s="26">
        <v>15.488222710000002</v>
      </c>
      <c r="EH31" s="26">
        <v>15.899584930000001</v>
      </c>
      <c r="EI31" s="26">
        <v>16.361230679999998</v>
      </c>
      <c r="EJ31" s="26">
        <v>12.852947480000001</v>
      </c>
      <c r="EK31" s="26">
        <v>13.98900684</v>
      </c>
      <c r="EL31" s="26">
        <v>10.56475238</v>
      </c>
      <c r="EM31" s="26">
        <v>11.945492839999998</v>
      </c>
      <c r="EN31" s="26">
        <v>9.9404383200000002</v>
      </c>
      <c r="EO31" s="26">
        <v>13.17061897</v>
      </c>
      <c r="EP31" s="26">
        <v>12.942406939999998</v>
      </c>
      <c r="EQ31" s="26">
        <v>10.609813390000001</v>
      </c>
      <c r="ER31" s="26">
        <v>9.3657302399999995</v>
      </c>
      <c r="ES31" s="26">
        <v>12.676837969999999</v>
      </c>
      <c r="ET31" s="26">
        <v>8.82878629</v>
      </c>
      <c r="EU31" s="26">
        <v>8.4327758900000003</v>
      </c>
      <c r="EV31" s="26">
        <v>9.619061030000001</v>
      </c>
      <c r="EW31" s="26">
        <v>9.5500764</v>
      </c>
      <c r="EX31" s="26">
        <v>11.410440680000001</v>
      </c>
      <c r="EY31" s="26">
        <v>14.054146979999999</v>
      </c>
      <c r="EZ31" s="26">
        <v>11.706642219999999</v>
      </c>
      <c r="FA31" s="26">
        <v>10.544581209999999</v>
      </c>
      <c r="FB31" s="26">
        <v>9.0029296800000012</v>
      </c>
      <c r="FC31" s="26">
        <v>11.541071240000001</v>
      </c>
      <c r="FD31" s="26">
        <v>12.440408529999999</v>
      </c>
      <c r="FE31" s="26">
        <v>13.72635867</v>
      </c>
      <c r="FF31" s="26">
        <v>10.518875710000001</v>
      </c>
      <c r="FG31" s="26">
        <v>10.017738600000001</v>
      </c>
      <c r="FH31" s="26">
        <v>13.06312526</v>
      </c>
      <c r="FI31" s="26">
        <v>10.29381529</v>
      </c>
      <c r="FJ31" s="26">
        <v>9.1940490300000004</v>
      </c>
      <c r="FK31" s="26">
        <v>10.945604230000001</v>
      </c>
      <c r="FL31" s="26">
        <v>11.51424536</v>
      </c>
      <c r="FM31" s="26">
        <v>16.44006645</v>
      </c>
      <c r="FN31" s="26">
        <v>14.601531099999999</v>
      </c>
      <c r="FO31" s="26">
        <v>11.887076689999999</v>
      </c>
      <c r="FP31" s="26">
        <v>9.0287928300000004</v>
      </c>
      <c r="FQ31" s="26">
        <v>11.544357740000001</v>
      </c>
      <c r="FR31" s="26">
        <v>6.1104867700000005</v>
      </c>
      <c r="FS31" s="26">
        <v>7.4510177400000011</v>
      </c>
      <c r="FT31" s="26">
        <v>12.014350639999998</v>
      </c>
      <c r="FU31" s="26">
        <v>10.419248029999999</v>
      </c>
      <c r="FV31" s="26">
        <v>10.20186691</v>
      </c>
      <c r="FW31" s="26">
        <v>10.447708949999999</v>
      </c>
      <c r="FX31" s="26">
        <v>9.7249708500000018</v>
      </c>
      <c r="FY31" s="26">
        <v>10.05601502</v>
      </c>
      <c r="FZ31" s="26">
        <v>5.5116868499999994</v>
      </c>
      <c r="GA31" s="26">
        <v>7.2692204799999995</v>
      </c>
      <c r="GB31" s="26">
        <v>9.2720805100000003</v>
      </c>
      <c r="GC31" s="26">
        <v>6.0117064600000001</v>
      </c>
      <c r="GD31" s="26">
        <v>5.2213617800000005</v>
      </c>
      <c r="GE31" s="26">
        <v>9.8100678400000003</v>
      </c>
      <c r="GF31" s="26">
        <v>6.4399353700000006</v>
      </c>
      <c r="GG31" s="26">
        <v>4.8733689099999999</v>
      </c>
      <c r="GH31" s="26">
        <v>7.1586897100000009</v>
      </c>
      <c r="GI31" s="26">
        <v>6.2011168199999993</v>
      </c>
      <c r="GJ31" s="26">
        <v>11.37306184</v>
      </c>
      <c r="GK31" s="26">
        <v>5.2506302200000006</v>
      </c>
      <c r="GL31" s="26">
        <v>6.8421130799999998</v>
      </c>
      <c r="GM31" s="26">
        <v>8.5579989300000001</v>
      </c>
      <c r="GN31" s="26">
        <v>7.8382339199999995</v>
      </c>
      <c r="GO31" s="26">
        <v>7.0821186000000003</v>
      </c>
      <c r="GP31" s="26">
        <v>3.6430795800000002</v>
      </c>
      <c r="GQ31" s="26">
        <v>6.2337397299999999</v>
      </c>
      <c r="GR31" s="26">
        <v>7.2667021299999996</v>
      </c>
      <c r="GS31" s="26">
        <v>5.823108920000001</v>
      </c>
      <c r="GT31" s="26">
        <v>6.3739393500000006</v>
      </c>
      <c r="GU31" s="26">
        <v>7.9377615600000002</v>
      </c>
      <c r="GV31" s="26">
        <v>9.3132843699999999</v>
      </c>
      <c r="GW31" s="26">
        <v>7.8025184400000001</v>
      </c>
      <c r="GX31" s="26">
        <v>6.1951043300000004</v>
      </c>
      <c r="GY31" s="26">
        <v>7.3399075800000002</v>
      </c>
      <c r="GZ31" s="26">
        <v>8.3921366299999995</v>
      </c>
      <c r="HA31" s="26">
        <v>10.888739240000001</v>
      </c>
      <c r="HB31" s="26">
        <v>5.7589315600000006</v>
      </c>
      <c r="HC31" s="26">
        <v>6.15788519</v>
      </c>
      <c r="HD31" s="26">
        <v>6.5788967600000001</v>
      </c>
      <c r="HE31" s="26">
        <v>7.70648613</v>
      </c>
      <c r="HF31" s="26">
        <v>6.8631802799999999</v>
      </c>
      <c r="HG31" s="26">
        <v>6.4978827099999998</v>
      </c>
      <c r="HH31" s="26">
        <v>8.543352650000001</v>
      </c>
      <c r="HI31" s="26">
        <v>9.0530529899999994</v>
      </c>
      <c r="HJ31" s="26">
        <v>5.5149335800000001</v>
      </c>
      <c r="HK31" s="26">
        <v>7.9354744899999998</v>
      </c>
      <c r="HL31" s="26">
        <v>5.1186341199999994</v>
      </c>
      <c r="HM31" s="26">
        <v>6.6491830900000002</v>
      </c>
      <c r="HN31" s="26">
        <v>8.107420170000001</v>
      </c>
      <c r="HO31" s="26">
        <v>8.333025880000001</v>
      </c>
      <c r="HP31" s="26">
        <v>8.2457576100000001</v>
      </c>
      <c r="HQ31" s="26">
        <v>4.9012695600000002</v>
      </c>
      <c r="HR31" s="26">
        <v>7.981673129999999</v>
      </c>
      <c r="HS31" s="26">
        <v>9.2837063999999998</v>
      </c>
      <c r="HT31" s="26">
        <v>6.5787803399999998</v>
      </c>
      <c r="HU31" s="26">
        <v>6.0047147700000005</v>
      </c>
      <c r="HV31" s="26">
        <v>6.7345355099999988</v>
      </c>
      <c r="HW31" s="26">
        <v>7.5364976599999993</v>
      </c>
      <c r="HX31" s="26">
        <v>6.782702819999999</v>
      </c>
      <c r="HY31" s="26">
        <v>6.5075668199999992</v>
      </c>
      <c r="HZ31" s="26">
        <v>7.5924980499999997</v>
      </c>
      <c r="IA31" s="26">
        <v>7.5630530699999996</v>
      </c>
      <c r="IB31" s="26">
        <v>8.5029190000000003</v>
      </c>
      <c r="IC31" s="26">
        <v>6.2018004800000002</v>
      </c>
      <c r="ID31" s="26">
        <v>9.3188662499999975</v>
      </c>
      <c r="IE31" s="26">
        <v>11.10609477</v>
      </c>
      <c r="IF31" s="26">
        <v>7.7528621700000002</v>
      </c>
      <c r="IG31" s="26">
        <v>8.4325292099999984</v>
      </c>
      <c r="IH31" s="26">
        <v>9.6836402100000001</v>
      </c>
      <c r="II31" s="26">
        <v>10.21314988</v>
      </c>
      <c r="IJ31" s="26">
        <v>8.7020665200000007</v>
      </c>
      <c r="IK31" s="26">
        <v>12.758278200000001</v>
      </c>
      <c r="IL31" s="26">
        <v>9.2285204200000006</v>
      </c>
      <c r="IM31" s="26">
        <v>6.4623948600000007</v>
      </c>
      <c r="IN31" s="26">
        <v>10.23827217</v>
      </c>
      <c r="IO31" s="26">
        <v>9.0317124900000003</v>
      </c>
      <c r="IP31" s="26">
        <v>7.4716807799999998</v>
      </c>
      <c r="IQ31" s="26">
        <v>9.5124025999999997</v>
      </c>
      <c r="IR31" s="26">
        <v>12.20171588</v>
      </c>
      <c r="IS31" s="26">
        <v>10.500496719999999</v>
      </c>
      <c r="IT31" s="26">
        <v>8.6563844200000002</v>
      </c>
      <c r="IU31" s="26">
        <v>6.81616322</v>
      </c>
      <c r="IV31" s="26">
        <v>10.237460469999998</v>
      </c>
      <c r="IW31" s="26">
        <v>5.3849090099999994</v>
      </c>
      <c r="IX31" s="26">
        <v>5.64164727</v>
      </c>
      <c r="IY31" s="26">
        <v>8.6205201500000008</v>
      </c>
      <c r="IZ31" s="26">
        <v>6.9926419700000002</v>
      </c>
      <c r="JA31" s="26">
        <v>6.24051154</v>
      </c>
      <c r="JB31" s="26">
        <v>8.7154974799999998</v>
      </c>
      <c r="JC31" s="26">
        <v>11.215840780000001</v>
      </c>
      <c r="JD31" s="26">
        <v>10.80694606</v>
      </c>
      <c r="JE31" s="26">
        <v>7.7139363899999998</v>
      </c>
      <c r="JF31" s="26">
        <v>7.7723770500000002</v>
      </c>
      <c r="JG31" s="26">
        <v>8.2923019700000005</v>
      </c>
      <c r="JH31" s="26">
        <v>10.494887519999999</v>
      </c>
      <c r="JI31" s="26">
        <v>9.4540401100000011</v>
      </c>
      <c r="JJ31" s="26">
        <v>6.5946047200000004</v>
      </c>
      <c r="JK31" s="26">
        <v>9.7700386699999999</v>
      </c>
      <c r="JL31" s="26">
        <v>11.98011389</v>
      </c>
      <c r="JM31" s="26">
        <v>8.7475507199999996</v>
      </c>
      <c r="JN31" s="26">
        <v>9.6903960700000003</v>
      </c>
      <c r="JO31" s="26">
        <v>11.09877511</v>
      </c>
      <c r="JP31" s="26">
        <v>7.1345704300000001</v>
      </c>
      <c r="JQ31" s="26">
        <v>7.2578881700000002</v>
      </c>
      <c r="JR31" s="26">
        <v>6.8134436599999999</v>
      </c>
      <c r="JS31" s="26">
        <v>8.4963665899999992</v>
      </c>
      <c r="JT31" s="26">
        <v>7.46533421</v>
      </c>
      <c r="JU31" s="26">
        <v>7.0881279700000004</v>
      </c>
      <c r="JV31" s="26">
        <v>7.6063571200000002</v>
      </c>
      <c r="JW31" s="26">
        <v>11.964491059999999</v>
      </c>
      <c r="JX31" s="26">
        <v>9.2997836100000004</v>
      </c>
      <c r="JY31" s="26">
        <v>9.1355021500000024</v>
      </c>
      <c r="JZ31" s="26">
        <v>11.04630843</v>
      </c>
      <c r="KA31" s="26">
        <v>9.063317829999999</v>
      </c>
      <c r="KB31" s="26">
        <v>10.667032850000002</v>
      </c>
      <c r="KC31" s="26">
        <v>14.029984350000001</v>
      </c>
      <c r="KD31" s="26">
        <v>9.2784186399999999</v>
      </c>
      <c r="KE31" s="26">
        <v>10.407761359999999</v>
      </c>
      <c r="KF31" s="26">
        <v>10.182680319999999</v>
      </c>
      <c r="KG31" s="26">
        <v>11.35390842</v>
      </c>
      <c r="KH31" s="26">
        <v>8.4884565500000004</v>
      </c>
      <c r="KI31" s="26">
        <v>9.3109955399999986</v>
      </c>
      <c r="KJ31" s="26">
        <v>11.958032110000001</v>
      </c>
      <c r="KK31" s="26">
        <v>6.8308607500000003</v>
      </c>
      <c r="KL31" s="26">
        <v>7.8847816100000001</v>
      </c>
      <c r="KM31" s="26">
        <v>8.0149768599999991</v>
      </c>
      <c r="KN31" s="26">
        <v>9.5267954400000008</v>
      </c>
      <c r="KO31" s="26">
        <v>11.805210930000001</v>
      </c>
      <c r="KP31" s="26">
        <v>10.91827243</v>
      </c>
      <c r="KQ31" s="26">
        <v>11.300624310000002</v>
      </c>
      <c r="KR31" s="26">
        <v>11.44777833</v>
      </c>
      <c r="KS31" s="26">
        <v>8.2961466700000006</v>
      </c>
      <c r="KT31" s="26">
        <v>9.9204821500000016</v>
      </c>
      <c r="KU31" s="26">
        <v>10.74027989</v>
      </c>
      <c r="KV31" s="26">
        <v>10.053619550000001</v>
      </c>
      <c r="KW31" s="26">
        <v>9.2541394100000005</v>
      </c>
      <c r="KX31" s="26">
        <v>9.1603097099999999</v>
      </c>
      <c r="KY31" s="26">
        <v>8.4888318700000003</v>
      </c>
      <c r="KZ31" s="26">
        <v>8.6849728299999995</v>
      </c>
      <c r="LA31" s="26">
        <v>10.611097569999998</v>
      </c>
      <c r="LB31" s="26">
        <v>8.7860356700000004</v>
      </c>
      <c r="LC31" s="26">
        <v>10.05461923</v>
      </c>
      <c r="LD31" s="26">
        <v>11.231379449999999</v>
      </c>
      <c r="LE31" s="26">
        <v>11.75370156</v>
      </c>
      <c r="LF31" s="26">
        <v>10.204833610000001</v>
      </c>
      <c r="LG31" s="26">
        <v>11.966733490000001</v>
      </c>
      <c r="LH31" s="26">
        <v>11.04030764</v>
      </c>
      <c r="LI31" s="26">
        <v>6.8345059600000004</v>
      </c>
      <c r="LJ31" s="26">
        <v>10.092854490000001</v>
      </c>
      <c r="LK31" s="26">
        <v>10.982733300000001</v>
      </c>
      <c r="LL31" s="26">
        <v>10.073723059999999</v>
      </c>
      <c r="LM31" s="26">
        <v>10.454922150000002</v>
      </c>
      <c r="LN31" s="26">
        <v>9.0075604299999998</v>
      </c>
      <c r="LO31" s="26">
        <v>11.252582629999999</v>
      </c>
      <c r="LP31" s="26">
        <v>11.108986869999999</v>
      </c>
      <c r="LQ31" s="26">
        <v>13.70414199</v>
      </c>
      <c r="LR31" s="26">
        <v>11.3052472</v>
      </c>
      <c r="LS31" s="26">
        <v>8.5972746799999999</v>
      </c>
      <c r="LT31" s="26">
        <v>11.536111610000001</v>
      </c>
      <c r="LU31" s="26">
        <v>8.3640100799999999</v>
      </c>
      <c r="LV31" s="26">
        <v>9.2298237400000005</v>
      </c>
      <c r="LW31" s="26">
        <v>10.642712790000001</v>
      </c>
      <c r="LX31" s="26">
        <v>14.135722880000003</v>
      </c>
      <c r="LY31" s="26">
        <v>13.10805004</v>
      </c>
      <c r="LZ31" s="26">
        <v>12.039213120000001</v>
      </c>
      <c r="MA31" s="26">
        <v>11.384310299999999</v>
      </c>
      <c r="MB31" s="26">
        <v>14.563778810000001</v>
      </c>
      <c r="MC31" s="26">
        <v>13.864327760000002</v>
      </c>
      <c r="MD31" s="26">
        <v>13.922601439999999</v>
      </c>
      <c r="ME31" s="26">
        <v>12.55030249</v>
      </c>
      <c r="MF31" s="26">
        <v>13.31759501</v>
      </c>
      <c r="MG31" s="26">
        <v>8.8719567099999992</v>
      </c>
      <c r="MH31" s="26">
        <v>11.80687105</v>
      </c>
      <c r="MI31" s="26">
        <v>10.93726762</v>
      </c>
      <c r="MJ31" s="26">
        <v>11.57728311</v>
      </c>
      <c r="MK31" s="26">
        <v>11.646188079999998</v>
      </c>
      <c r="ML31" s="26">
        <v>10.400278969999999</v>
      </c>
      <c r="MM31" s="26">
        <v>9.4546442699999993</v>
      </c>
      <c r="MN31" s="26">
        <v>11.75381762</v>
      </c>
      <c r="MO31" s="26">
        <v>8.5181673200000017</v>
      </c>
      <c r="MP31" s="26">
        <v>10.530336780000001</v>
      </c>
      <c r="MQ31" s="26">
        <v>13.35775113</v>
      </c>
      <c r="MR31" s="26">
        <v>9.3312944500000015</v>
      </c>
      <c r="MS31" s="26">
        <v>7.4839061799999991</v>
      </c>
      <c r="MT31" s="26">
        <v>6.3498404599999994</v>
      </c>
      <c r="MU31" s="26">
        <v>10.87781579</v>
      </c>
      <c r="MV31" s="26">
        <v>11.35966779</v>
      </c>
      <c r="MW31" s="26">
        <v>9.1522784599999998</v>
      </c>
      <c r="MX31" s="26">
        <v>8.3225935799999995</v>
      </c>
      <c r="MY31" s="26">
        <v>9.2840567600000004</v>
      </c>
      <c r="MZ31" s="26">
        <v>11.718423459999999</v>
      </c>
      <c r="NA31" s="26">
        <v>10.11034665</v>
      </c>
      <c r="NB31" s="26">
        <v>8.0289172199999985</v>
      </c>
      <c r="NC31" s="26">
        <v>12.622901539999997</v>
      </c>
      <c r="ND31" s="26">
        <v>15.11509485</v>
      </c>
      <c r="NE31" s="26">
        <v>11.623781640000001</v>
      </c>
      <c r="NF31" s="26">
        <v>12.355223110000001</v>
      </c>
      <c r="NG31" s="26">
        <v>11.81320157</v>
      </c>
      <c r="NH31" s="26">
        <v>11.390315960000002</v>
      </c>
      <c r="NI31" s="26">
        <v>14.726067479999999</v>
      </c>
      <c r="NJ31" s="26">
        <v>14.384478559999998</v>
      </c>
      <c r="NK31" s="26">
        <v>10.577044170000001</v>
      </c>
      <c r="NL31" s="26">
        <v>10.73081576</v>
      </c>
      <c r="NM31" s="26">
        <v>12.656536549999998</v>
      </c>
      <c r="NN31" s="26">
        <v>10.667037049999999</v>
      </c>
      <c r="NO31" s="26">
        <v>13.271300330000001</v>
      </c>
      <c r="NP31" s="26">
        <v>13.46359739</v>
      </c>
      <c r="NQ31" s="26">
        <v>9.081261099999999</v>
      </c>
      <c r="NR31" s="26">
        <v>9.7622841699999992</v>
      </c>
      <c r="NS31" s="26">
        <v>10.347916560000002</v>
      </c>
      <c r="NT31" s="26">
        <v>8.6381756500000009</v>
      </c>
      <c r="NU31" s="26">
        <v>13.659134510000001</v>
      </c>
      <c r="NV31" s="26">
        <v>12.501998009999999</v>
      </c>
      <c r="NW31" s="26">
        <v>11.628131089999998</v>
      </c>
      <c r="NX31" s="26">
        <v>14.5009877</v>
      </c>
      <c r="NY31" s="26">
        <v>11.41205826</v>
      </c>
      <c r="NZ31" s="26">
        <v>9.8838220999999997</v>
      </c>
      <c r="OA31" s="26">
        <v>12.508114859999999</v>
      </c>
      <c r="OB31" s="26">
        <v>12.917575709999999</v>
      </c>
      <c r="OC31" s="26">
        <v>10.48888485</v>
      </c>
      <c r="OD31" s="26">
        <v>10.07930307</v>
      </c>
      <c r="OE31" s="26">
        <v>9.7944977600000005</v>
      </c>
      <c r="OF31" s="26">
        <v>7.7801328400000003</v>
      </c>
      <c r="OG31" s="26">
        <v>10.871470650000001</v>
      </c>
      <c r="OH31" s="26">
        <v>7.4312649699999991</v>
      </c>
      <c r="OI31" s="26">
        <v>8.540869540000001</v>
      </c>
      <c r="OJ31" s="26">
        <v>8.5370322599999984</v>
      </c>
      <c r="OK31" s="26">
        <v>8.5600956900000007</v>
      </c>
      <c r="OL31" s="26">
        <v>8.6823437800000018</v>
      </c>
      <c r="OM31" s="26">
        <v>9.3537904900000015</v>
      </c>
      <c r="ON31" s="26">
        <v>11.421681400000001</v>
      </c>
      <c r="OO31" s="26">
        <v>5.0777697699999997</v>
      </c>
      <c r="OP31" s="26">
        <v>5.4864992900000003</v>
      </c>
      <c r="OQ31" s="26">
        <v>7.5760894399999996</v>
      </c>
      <c r="OR31" s="26">
        <v>6.1233912799999999</v>
      </c>
      <c r="OS31" s="26">
        <v>6.4394598299999988</v>
      </c>
      <c r="OT31" s="26">
        <v>6.52053189</v>
      </c>
      <c r="OU31" s="26">
        <v>6.4027692399999996</v>
      </c>
      <c r="OV31" s="26">
        <v>5.0652525000000006</v>
      </c>
      <c r="OW31" s="26">
        <v>7.4416008000000007</v>
      </c>
      <c r="OX31" s="26">
        <v>6.2168265999999992</v>
      </c>
      <c r="OY31" s="26">
        <v>6.9524613000000013</v>
      </c>
      <c r="OZ31" s="26">
        <v>5.1298798999999997</v>
      </c>
      <c r="PA31" s="26">
        <v>4.6313348000000003</v>
      </c>
    </row>
    <row r="32" spans="1:417" s="26" customFormat="1" x14ac:dyDescent="0.2">
      <c r="A32" s="32" t="s">
        <v>13</v>
      </c>
    </row>
    <row r="33" spans="1:417" s="26" customFormat="1" x14ac:dyDescent="0.2">
      <c r="A33" s="33" t="s">
        <v>3</v>
      </c>
      <c r="B33" s="26">
        <v>227.56078131999999</v>
      </c>
      <c r="C33" s="26">
        <v>208.67256325000002</v>
      </c>
      <c r="D33" s="26">
        <v>205.90339369</v>
      </c>
      <c r="E33" s="26">
        <v>197.33390301000003</v>
      </c>
      <c r="F33" s="26">
        <v>195.04947711</v>
      </c>
      <c r="G33" s="26">
        <v>228.51326868999999</v>
      </c>
      <c r="H33" s="26">
        <v>295.87467259000005</v>
      </c>
      <c r="I33" s="26">
        <v>275.83808613000002</v>
      </c>
      <c r="J33" s="26">
        <v>206.06551655999999</v>
      </c>
      <c r="K33" s="26">
        <v>198.81753827</v>
      </c>
      <c r="L33" s="26">
        <v>232.22008310999999</v>
      </c>
      <c r="M33" s="26">
        <v>196.46484075000004</v>
      </c>
      <c r="N33" s="26">
        <v>256.12723217000001</v>
      </c>
      <c r="O33" s="26">
        <v>236.69165707000002</v>
      </c>
      <c r="P33" s="26">
        <v>228.09591476</v>
      </c>
      <c r="Q33" s="26">
        <v>185.30817941000001</v>
      </c>
      <c r="R33" s="26">
        <v>193.75540271999998</v>
      </c>
      <c r="S33" s="26">
        <v>249.17333045000004</v>
      </c>
      <c r="T33" s="26">
        <v>253.07450966000002</v>
      </c>
      <c r="U33" s="26">
        <v>323.34248191</v>
      </c>
      <c r="V33" s="26">
        <v>258.11916007999997</v>
      </c>
      <c r="W33" s="26">
        <v>206.30414970000004</v>
      </c>
      <c r="X33" s="26">
        <v>209.42865376999998</v>
      </c>
      <c r="Y33" s="26">
        <v>210.94979411</v>
      </c>
      <c r="Z33" s="26">
        <v>221.67028116999998</v>
      </c>
      <c r="AA33" s="26">
        <v>220.26662608000001</v>
      </c>
      <c r="AB33" s="26">
        <v>177.06220153999999</v>
      </c>
      <c r="AC33" s="26">
        <v>162.88733939000002</v>
      </c>
      <c r="AD33" s="26">
        <v>191.36013308999998</v>
      </c>
      <c r="AE33" s="26">
        <v>231.68411212999999</v>
      </c>
      <c r="AF33" s="26">
        <v>230.7023811</v>
      </c>
      <c r="AG33" s="26">
        <v>304.66662418999999</v>
      </c>
      <c r="AH33" s="26">
        <v>226.46904334999996</v>
      </c>
      <c r="AI33" s="26">
        <v>203.07282908000002</v>
      </c>
      <c r="AJ33" s="26">
        <v>193.02074965000003</v>
      </c>
      <c r="AK33" s="26">
        <v>180.45989069000001</v>
      </c>
      <c r="AL33" s="26">
        <v>179.66666721000001</v>
      </c>
      <c r="AM33" s="26">
        <v>198.12629034000003</v>
      </c>
      <c r="AN33" s="26">
        <v>164.80001325999999</v>
      </c>
      <c r="AO33" s="26">
        <v>200.47101525999997</v>
      </c>
      <c r="AP33" s="26">
        <v>197.62526328999999</v>
      </c>
      <c r="AQ33" s="26">
        <v>213.14145715999999</v>
      </c>
      <c r="AR33" s="26">
        <v>220.50309379999999</v>
      </c>
      <c r="AS33" s="26">
        <v>312.33691443000004</v>
      </c>
      <c r="AT33" s="26">
        <v>224.10586983000002</v>
      </c>
      <c r="AU33" s="26">
        <v>218.47779461000002</v>
      </c>
      <c r="AV33" s="26">
        <v>247.10578822000002</v>
      </c>
      <c r="AW33" s="26">
        <v>212.81476759</v>
      </c>
      <c r="AX33" s="26">
        <v>211.51597169999999</v>
      </c>
      <c r="AY33" s="26">
        <v>230.04610841000002</v>
      </c>
      <c r="AZ33" s="26">
        <v>193.76595599999996</v>
      </c>
      <c r="BA33" s="26">
        <v>194.52417414999999</v>
      </c>
      <c r="BB33" s="26">
        <v>212.71097451999995</v>
      </c>
      <c r="BC33" s="26">
        <v>211.42026626999998</v>
      </c>
      <c r="BD33" s="26">
        <v>238.50229708999998</v>
      </c>
      <c r="BE33" s="26">
        <v>353.29796859000004</v>
      </c>
      <c r="BF33" s="26">
        <v>255.79614743999997</v>
      </c>
      <c r="BG33" s="26">
        <v>224.24928921000003</v>
      </c>
      <c r="BH33" s="26">
        <v>226.12246149999999</v>
      </c>
      <c r="BI33" s="26">
        <v>191.72259699</v>
      </c>
      <c r="BJ33" s="26">
        <v>174.56188996</v>
      </c>
      <c r="BK33" s="26">
        <v>239.50928690000003</v>
      </c>
      <c r="BL33" s="26">
        <v>260.49726025999996</v>
      </c>
      <c r="BM33" s="26">
        <v>242.96239483000002</v>
      </c>
      <c r="BN33" s="26">
        <v>453.82463912999998</v>
      </c>
      <c r="BO33" s="26">
        <v>275.74617256000005</v>
      </c>
      <c r="BP33" s="26">
        <v>273.37352914000002</v>
      </c>
      <c r="BQ33" s="26">
        <v>315.30621490000004</v>
      </c>
      <c r="BR33" s="26">
        <v>230.39922674000002</v>
      </c>
      <c r="BS33" s="26">
        <v>191.32354487000001</v>
      </c>
      <c r="BT33" s="26">
        <v>195.94393592</v>
      </c>
      <c r="BU33" s="26">
        <v>225.57282680000003</v>
      </c>
      <c r="BV33" s="26">
        <v>235.34942821999999</v>
      </c>
      <c r="BW33" s="26">
        <v>243.78858855000001</v>
      </c>
      <c r="BX33" s="26">
        <v>213.08193195999996</v>
      </c>
      <c r="BY33" s="26">
        <v>208.34518985</v>
      </c>
      <c r="BZ33" s="26">
        <v>187.98786243999999</v>
      </c>
      <c r="CA33" s="26">
        <v>252.19725904999999</v>
      </c>
      <c r="CB33" s="26">
        <v>253.93450906999999</v>
      </c>
      <c r="CC33" s="26">
        <v>302.02476612000004</v>
      </c>
      <c r="CD33" s="26">
        <v>273.07782821999996</v>
      </c>
      <c r="CE33" s="26">
        <v>220.97696975000002</v>
      </c>
      <c r="CF33" s="26">
        <v>213.86996832999998</v>
      </c>
      <c r="CG33" s="26">
        <v>198.33603118000002</v>
      </c>
      <c r="CH33" s="26">
        <v>214.39647928999997</v>
      </c>
      <c r="CI33" s="26">
        <v>234.23514059999999</v>
      </c>
      <c r="CJ33" s="26">
        <v>210.71624942</v>
      </c>
      <c r="CK33" s="26">
        <v>190.46121255</v>
      </c>
      <c r="CL33" s="26">
        <v>207.83792503999996</v>
      </c>
      <c r="CM33" s="26">
        <v>265.19080253000004</v>
      </c>
      <c r="CN33" s="26">
        <v>295.52718198000002</v>
      </c>
      <c r="CO33" s="26">
        <v>337.38293746999994</v>
      </c>
      <c r="CP33" s="26">
        <v>251.96448840000002</v>
      </c>
      <c r="CQ33" s="26">
        <v>201.84976057</v>
      </c>
      <c r="CR33" s="26">
        <v>235.57355545000001</v>
      </c>
      <c r="CS33" s="26">
        <v>254.93041650999999</v>
      </c>
      <c r="CT33" s="26">
        <v>202.05677886999999</v>
      </c>
      <c r="CU33" s="26">
        <v>256.31971171999999</v>
      </c>
      <c r="CV33" s="26">
        <v>247.24819292000001</v>
      </c>
      <c r="CW33" s="26">
        <v>171.94704094999997</v>
      </c>
      <c r="CX33" s="26">
        <v>220.60734019999998</v>
      </c>
      <c r="CY33" s="26">
        <v>254.87967435000002</v>
      </c>
      <c r="CZ33" s="26">
        <v>262.17533271999997</v>
      </c>
      <c r="DA33" s="26">
        <v>335.27171815999998</v>
      </c>
      <c r="DB33" s="26">
        <v>285.60279516000003</v>
      </c>
      <c r="DC33" s="26">
        <v>222.86823189</v>
      </c>
      <c r="DD33" s="26">
        <v>234.24485526000001</v>
      </c>
      <c r="DE33" s="26">
        <v>193.30725372000001</v>
      </c>
      <c r="DF33" s="26">
        <v>196.74715884999998</v>
      </c>
      <c r="DG33" s="26">
        <v>255.16405648</v>
      </c>
      <c r="DH33" s="26">
        <v>192.35859508999999</v>
      </c>
      <c r="DI33" s="26">
        <v>169.70233499</v>
      </c>
      <c r="DJ33" s="26">
        <v>197.12588804000004</v>
      </c>
      <c r="DK33" s="26">
        <v>258.93461628999995</v>
      </c>
      <c r="DL33" s="26">
        <v>235.83793054000003</v>
      </c>
      <c r="DM33" s="26">
        <v>367.63552348000002</v>
      </c>
      <c r="DN33" s="26">
        <v>249.58274295000001</v>
      </c>
      <c r="DO33" s="26">
        <v>220.20867681999999</v>
      </c>
      <c r="DP33" s="26">
        <v>252.29301205000002</v>
      </c>
      <c r="DQ33" s="26">
        <v>208.80820106000002</v>
      </c>
      <c r="DR33" s="26">
        <v>237.05449809999999</v>
      </c>
      <c r="DS33" s="26">
        <v>272.3309562</v>
      </c>
      <c r="DT33" s="26">
        <v>203.15094541999997</v>
      </c>
      <c r="DU33" s="26">
        <v>210.65095987999999</v>
      </c>
      <c r="DV33" s="26">
        <v>224.79593143</v>
      </c>
      <c r="DW33" s="26">
        <v>247.45492743000003</v>
      </c>
      <c r="DX33" s="26">
        <v>285.40575525000003</v>
      </c>
      <c r="DY33" s="26">
        <v>349.09088183000006</v>
      </c>
      <c r="DZ33" s="26">
        <v>284.47429851000004</v>
      </c>
      <c r="EA33" s="26">
        <v>244.70844833000001</v>
      </c>
      <c r="EB33" s="26">
        <v>253.63470212999999</v>
      </c>
      <c r="EC33" s="26">
        <v>241.22610337999996</v>
      </c>
      <c r="ED33" s="26">
        <v>235.81318110000001</v>
      </c>
      <c r="EE33" s="26">
        <v>220.0156178</v>
      </c>
      <c r="EF33" s="26">
        <v>227.33106241999999</v>
      </c>
      <c r="EG33" s="26">
        <v>226.31211592</v>
      </c>
      <c r="EH33" s="26">
        <v>207.05883780999997</v>
      </c>
      <c r="EI33" s="26">
        <v>246.69672680000002</v>
      </c>
      <c r="EJ33" s="26">
        <v>309.47162638999998</v>
      </c>
      <c r="EK33" s="26">
        <v>308.30185284000004</v>
      </c>
      <c r="EL33" s="26">
        <v>285.19618221999997</v>
      </c>
      <c r="EM33" s="26">
        <v>225.33315028999999</v>
      </c>
      <c r="EN33" s="26">
        <v>208.35038644000002</v>
      </c>
      <c r="EO33" s="26">
        <v>242.41460094999999</v>
      </c>
      <c r="EP33" s="26">
        <v>248.13730500000003</v>
      </c>
      <c r="EQ33" s="26">
        <v>216.16335119999997</v>
      </c>
      <c r="ER33" s="26">
        <v>219.34093353999998</v>
      </c>
      <c r="ES33" s="26">
        <v>229.34428626000002</v>
      </c>
      <c r="ET33" s="26">
        <v>205.83126400999998</v>
      </c>
      <c r="EU33" s="26">
        <v>295.37552892999997</v>
      </c>
      <c r="EV33" s="26">
        <v>319.53629719000003</v>
      </c>
      <c r="EW33" s="26">
        <v>238.90418930999999</v>
      </c>
      <c r="EX33" s="26">
        <v>291.07020832000001</v>
      </c>
      <c r="EY33" s="26">
        <v>217.29154818000001</v>
      </c>
      <c r="EZ33" s="26">
        <v>247.72170089000002</v>
      </c>
      <c r="FA33" s="26">
        <v>245.00000528000001</v>
      </c>
      <c r="FB33" s="26">
        <v>172.48637543000001</v>
      </c>
      <c r="FC33" s="26">
        <v>231.99134732000002</v>
      </c>
      <c r="FD33" s="26">
        <v>238.96140736000001</v>
      </c>
      <c r="FE33" s="26">
        <v>201.10940095000001</v>
      </c>
      <c r="FF33" s="26">
        <v>219.64853037</v>
      </c>
      <c r="FG33" s="26">
        <v>292.13916274000002</v>
      </c>
      <c r="FH33" s="26">
        <v>283.24366859999998</v>
      </c>
      <c r="FI33" s="26">
        <v>279.79967704999996</v>
      </c>
      <c r="FJ33" s="26">
        <v>270.60164849999995</v>
      </c>
      <c r="FK33" s="26">
        <v>242.45322569000001</v>
      </c>
      <c r="FL33" s="26">
        <v>226.01056181000001</v>
      </c>
      <c r="FM33" s="26">
        <v>246.76789829000001</v>
      </c>
      <c r="FN33" s="26">
        <v>212.14046275000004</v>
      </c>
      <c r="FO33" s="26">
        <v>234.49076894000001</v>
      </c>
      <c r="FP33" s="26">
        <v>201.96954578</v>
      </c>
      <c r="FQ33" s="26">
        <v>220.496352</v>
      </c>
      <c r="FR33" s="26">
        <v>239.76975695999997</v>
      </c>
      <c r="FS33" s="26">
        <v>252.65948544999998</v>
      </c>
      <c r="FT33" s="26">
        <v>258.26816565999997</v>
      </c>
      <c r="FU33" s="26">
        <v>311.10804597000003</v>
      </c>
      <c r="FV33" s="26">
        <v>257.09544661999996</v>
      </c>
      <c r="FW33" s="26">
        <v>200.33292774999998</v>
      </c>
      <c r="FX33" s="26">
        <v>239.55998496000004</v>
      </c>
      <c r="FY33" s="26">
        <v>215.48320237000001</v>
      </c>
      <c r="FZ33" s="26">
        <v>213.38881235999997</v>
      </c>
      <c r="GA33" s="26">
        <v>236.80017580000003</v>
      </c>
      <c r="GB33" s="26">
        <v>197.50647495999996</v>
      </c>
      <c r="GC33" s="26">
        <v>219.33933170000003</v>
      </c>
      <c r="GD33" s="26">
        <v>222.15752512999998</v>
      </c>
      <c r="GE33" s="26">
        <v>290.33543002999994</v>
      </c>
      <c r="GF33" s="26">
        <v>265.26705566000004</v>
      </c>
      <c r="GG33" s="26">
        <v>308.28238623999994</v>
      </c>
      <c r="GH33" s="26">
        <v>268.17933126999998</v>
      </c>
      <c r="GI33" s="26">
        <v>227.65009678000004</v>
      </c>
      <c r="GJ33" s="26">
        <v>252.84360979000002</v>
      </c>
      <c r="GK33" s="26">
        <v>230.44795289999999</v>
      </c>
      <c r="GL33" s="26">
        <v>230.00102634000001</v>
      </c>
      <c r="GM33" s="26">
        <v>230.57492232999996</v>
      </c>
      <c r="GN33" s="26">
        <v>221.67925854999999</v>
      </c>
      <c r="GO33" s="26">
        <v>249.22716335000001</v>
      </c>
      <c r="GP33" s="26">
        <v>209.02721542999998</v>
      </c>
      <c r="GQ33" s="26">
        <v>319.73468221000002</v>
      </c>
      <c r="GR33" s="26">
        <v>305.60323461999997</v>
      </c>
      <c r="GS33" s="26">
        <v>307.42183670999998</v>
      </c>
      <c r="GT33" s="26">
        <v>269.77186711000002</v>
      </c>
      <c r="GU33" s="26">
        <v>233.94578677999999</v>
      </c>
      <c r="GV33" s="26">
        <v>214.76161474000003</v>
      </c>
      <c r="GW33" s="26">
        <v>190.93270492999997</v>
      </c>
      <c r="GX33" s="26">
        <v>192.75592596999999</v>
      </c>
      <c r="GY33" s="26">
        <v>206.65816741999996</v>
      </c>
      <c r="GZ33" s="26">
        <v>208.76214431999998</v>
      </c>
      <c r="HA33" s="26">
        <v>211.04185828999999</v>
      </c>
      <c r="HB33" s="26">
        <v>203.49128406</v>
      </c>
      <c r="HC33" s="26">
        <v>247.49621759999999</v>
      </c>
      <c r="HD33" s="26">
        <v>267.90853181</v>
      </c>
      <c r="HE33" s="26">
        <v>234.88395118</v>
      </c>
      <c r="HF33" s="26">
        <v>275.93486019000005</v>
      </c>
      <c r="HG33" s="26">
        <v>225.47471811000003</v>
      </c>
      <c r="HH33" s="26">
        <v>207.88896602000003</v>
      </c>
      <c r="HI33" s="26">
        <v>211.24843966</v>
      </c>
      <c r="HJ33" s="26">
        <v>204.67793005999997</v>
      </c>
      <c r="HK33" s="26">
        <v>194.99876751999997</v>
      </c>
      <c r="HL33" s="26">
        <v>205.54560144000001</v>
      </c>
      <c r="HM33" s="26">
        <v>180.73104244000004</v>
      </c>
      <c r="HN33" s="26">
        <v>202.57911654000003</v>
      </c>
      <c r="HO33" s="26">
        <v>259.65507971</v>
      </c>
      <c r="HP33" s="26">
        <v>253.07903715000003</v>
      </c>
      <c r="HQ33" s="26">
        <v>276.54782623</v>
      </c>
      <c r="HR33" s="26">
        <v>237.46733516999998</v>
      </c>
      <c r="HS33" s="26">
        <v>198.32089481</v>
      </c>
      <c r="HT33" s="26">
        <v>193.67516727</v>
      </c>
      <c r="HU33" s="26">
        <v>229.11738273000003</v>
      </c>
      <c r="HV33" s="26">
        <v>182.19076117</v>
      </c>
      <c r="HW33" s="26">
        <v>169.32600843</v>
      </c>
      <c r="HX33" s="26">
        <v>209.15089207999998</v>
      </c>
      <c r="HY33" s="26">
        <v>187.3178915</v>
      </c>
      <c r="HZ33" s="26">
        <v>215.6545246</v>
      </c>
      <c r="IA33" s="26">
        <v>229.57687651999998</v>
      </c>
      <c r="IB33" s="26">
        <v>250.93058141</v>
      </c>
      <c r="IC33" s="26">
        <v>292.31690021999992</v>
      </c>
      <c r="ID33" s="26">
        <v>264.06837801</v>
      </c>
      <c r="IE33" s="26">
        <v>189.46578151</v>
      </c>
      <c r="IF33" s="26">
        <v>200.92345399000001</v>
      </c>
      <c r="IG33" s="26">
        <v>232.36995434999997</v>
      </c>
      <c r="IH33" s="26">
        <v>230.52963294999998</v>
      </c>
      <c r="II33" s="26">
        <v>206.82294511999999</v>
      </c>
      <c r="IJ33" s="26">
        <v>204.83760078</v>
      </c>
      <c r="IK33" s="26">
        <v>221.94907547999998</v>
      </c>
      <c r="IL33" s="26">
        <v>230.27343684999997</v>
      </c>
      <c r="IM33" s="26">
        <v>255.53188207999997</v>
      </c>
      <c r="IN33" s="26">
        <v>274.46624369</v>
      </c>
      <c r="IO33" s="26">
        <v>330.15876341000001</v>
      </c>
      <c r="IP33" s="26">
        <v>251.27031568999999</v>
      </c>
      <c r="IQ33" s="26">
        <v>206.31458954999999</v>
      </c>
      <c r="IR33" s="26">
        <v>221.84695499999998</v>
      </c>
      <c r="IS33" s="26">
        <v>237.91486411000005</v>
      </c>
      <c r="IT33" s="26">
        <v>226.26302101999997</v>
      </c>
      <c r="IU33" s="26">
        <v>198.75036374000001</v>
      </c>
      <c r="IV33" s="26">
        <v>193.28872737999998</v>
      </c>
      <c r="IW33" s="26">
        <v>218.49157879999998</v>
      </c>
      <c r="IX33" s="26">
        <v>236.79099781999997</v>
      </c>
      <c r="IY33" s="26">
        <v>234.34968609999999</v>
      </c>
      <c r="IZ33" s="26">
        <v>288.57827496000004</v>
      </c>
      <c r="JA33" s="26">
        <v>295.53435313999995</v>
      </c>
      <c r="JB33" s="26">
        <v>264.36652703999999</v>
      </c>
      <c r="JC33" s="26">
        <v>220.92794198999999</v>
      </c>
      <c r="JD33" s="26">
        <v>204.10314599</v>
      </c>
      <c r="JE33" s="26">
        <v>195.41378168</v>
      </c>
      <c r="JF33" s="26">
        <v>204.60749901</v>
      </c>
      <c r="JG33" s="26">
        <v>193.87324239</v>
      </c>
      <c r="JH33" s="26">
        <v>211.97587167</v>
      </c>
      <c r="JI33" s="26">
        <v>213.95956698000001</v>
      </c>
      <c r="JJ33" s="26">
        <v>188.47116321999999</v>
      </c>
      <c r="JK33" s="26">
        <v>252.87315599000001</v>
      </c>
      <c r="JL33" s="26">
        <v>275.07201383</v>
      </c>
      <c r="JM33" s="26">
        <v>242.57940361000001</v>
      </c>
      <c r="JN33" s="26">
        <v>295.4524528</v>
      </c>
      <c r="JO33" s="26">
        <v>224.81842879999999</v>
      </c>
      <c r="JP33" s="26">
        <v>196.58927202999999</v>
      </c>
      <c r="JQ33" s="26">
        <v>245.36138586999999</v>
      </c>
      <c r="JR33" s="26">
        <v>262.06794695999997</v>
      </c>
      <c r="JS33" s="26">
        <v>185.92708948000001</v>
      </c>
      <c r="JT33" s="26">
        <v>227.57081961</v>
      </c>
      <c r="JU33" s="26">
        <v>207.11774778</v>
      </c>
      <c r="JV33" s="26">
        <v>182.63689998000001</v>
      </c>
      <c r="JW33" s="26">
        <v>230.58002572000001</v>
      </c>
      <c r="JX33" s="26">
        <v>296.14190407000001</v>
      </c>
      <c r="JY33" s="26">
        <v>283.78889542999997</v>
      </c>
      <c r="JZ33" s="26">
        <v>288.41710040000004</v>
      </c>
      <c r="KA33" s="26">
        <v>236.50110273999999</v>
      </c>
      <c r="KB33" s="26">
        <v>227.21359758999998</v>
      </c>
      <c r="KC33" s="26">
        <v>236.6273726</v>
      </c>
      <c r="KD33" s="26">
        <v>226.04307069000001</v>
      </c>
      <c r="KE33" s="26">
        <v>207.40917696999998</v>
      </c>
      <c r="KF33" s="26">
        <v>210.79152704999998</v>
      </c>
      <c r="KG33" s="26">
        <v>204.06391963999999</v>
      </c>
      <c r="KH33" s="26">
        <v>221.20320040999999</v>
      </c>
      <c r="KI33" s="26">
        <v>248.72523035999998</v>
      </c>
      <c r="KJ33" s="26">
        <v>244.69711104999999</v>
      </c>
      <c r="KK33" s="26">
        <v>255.89609751</v>
      </c>
      <c r="KL33" s="26">
        <v>287.93651297999997</v>
      </c>
      <c r="KM33" s="26">
        <v>213.2345157</v>
      </c>
      <c r="KN33" s="26">
        <v>196.02704460999999</v>
      </c>
      <c r="KO33" s="26">
        <v>208.58591802000001</v>
      </c>
      <c r="KP33" s="26">
        <v>202.35685330000001</v>
      </c>
      <c r="KQ33" s="26">
        <v>191.42986113000001</v>
      </c>
      <c r="KR33" s="26">
        <v>172.22744909000002</v>
      </c>
      <c r="KS33" s="26">
        <v>181.51177364</v>
      </c>
      <c r="KT33" s="26">
        <v>203.20270128999999</v>
      </c>
      <c r="KU33" s="26">
        <v>230.79492675000003</v>
      </c>
      <c r="KV33" s="26">
        <v>301.36852814000002</v>
      </c>
      <c r="KW33" s="26">
        <v>331.51424394999998</v>
      </c>
      <c r="KX33" s="26">
        <v>261.09601514000002</v>
      </c>
      <c r="KY33" s="26">
        <v>175.12609617000001</v>
      </c>
      <c r="KZ33" s="26">
        <v>194.79515745999998</v>
      </c>
      <c r="LA33" s="26">
        <v>221.16233539999999</v>
      </c>
      <c r="LB33" s="26">
        <v>200.63032909999998</v>
      </c>
      <c r="LC33" s="26">
        <v>210.42654521000003</v>
      </c>
      <c r="LD33" s="26">
        <v>190.13210906</v>
      </c>
      <c r="LE33" s="26">
        <v>183.17763015999998</v>
      </c>
      <c r="LF33" s="26">
        <v>197.12184590999996</v>
      </c>
      <c r="LG33" s="26">
        <v>213.13004805</v>
      </c>
      <c r="LH33" s="26">
        <v>237.89407434999998</v>
      </c>
      <c r="LI33" s="26">
        <v>266.01767913999998</v>
      </c>
      <c r="LJ33" s="26">
        <v>244.1136703</v>
      </c>
      <c r="LK33" s="26">
        <v>198.55823024999998</v>
      </c>
      <c r="LL33" s="26">
        <v>185.62385233999998</v>
      </c>
      <c r="LM33" s="26">
        <v>207.94022049</v>
      </c>
      <c r="LN33" s="26">
        <v>188.85948218999997</v>
      </c>
      <c r="LO33" s="26">
        <v>181.29962608</v>
      </c>
      <c r="LP33" s="26">
        <v>195.43308096999999</v>
      </c>
      <c r="LQ33" s="26">
        <v>201.66854261000003</v>
      </c>
      <c r="LR33" s="26">
        <v>179.32864158999999</v>
      </c>
      <c r="LS33" s="26">
        <v>212.62374358999998</v>
      </c>
      <c r="LT33" s="26">
        <v>225.38441353000002</v>
      </c>
      <c r="LU33" s="26">
        <v>262.3585855</v>
      </c>
      <c r="LV33" s="26">
        <v>268.91698678</v>
      </c>
      <c r="LW33" s="26">
        <v>200.32127586999999</v>
      </c>
      <c r="LX33" s="26">
        <v>178.66093642999999</v>
      </c>
      <c r="LY33" s="26">
        <v>191.08116312000004</v>
      </c>
      <c r="LZ33" s="26">
        <v>226.43325128000001</v>
      </c>
      <c r="MA33" s="26">
        <v>248.17724300000003</v>
      </c>
      <c r="MB33" s="26">
        <v>238.09026349000001</v>
      </c>
      <c r="MC33" s="26">
        <v>229.83755494000005</v>
      </c>
      <c r="MD33" s="26">
        <v>254.20524109000002</v>
      </c>
      <c r="ME33" s="26">
        <v>262.68843944999998</v>
      </c>
      <c r="MF33" s="26">
        <v>281.50449416000004</v>
      </c>
      <c r="MG33" s="26">
        <v>345.8668232</v>
      </c>
      <c r="MH33" s="26">
        <v>362.34652417000001</v>
      </c>
      <c r="MI33" s="26">
        <v>247.81535385000001</v>
      </c>
      <c r="MJ33" s="26">
        <v>252.91727728000001</v>
      </c>
      <c r="MK33" s="26">
        <v>237.37434112000003</v>
      </c>
      <c r="ML33" s="26">
        <v>237.03713682</v>
      </c>
      <c r="MM33" s="26">
        <v>266.75535657</v>
      </c>
      <c r="MN33" s="26">
        <v>236.47118313000001</v>
      </c>
      <c r="MO33" s="26">
        <v>237.47813101999998</v>
      </c>
      <c r="MP33" s="26">
        <v>266.11660999999998</v>
      </c>
      <c r="MQ33" s="26">
        <v>254.3003898</v>
      </c>
      <c r="MR33" s="26">
        <v>288.72716921</v>
      </c>
      <c r="MS33" s="26">
        <v>341.10789400999994</v>
      </c>
      <c r="MT33" s="26">
        <v>309.42623249000002</v>
      </c>
      <c r="MU33" s="26">
        <v>210.65332454999998</v>
      </c>
      <c r="MV33" s="26">
        <v>216.08890515999997</v>
      </c>
      <c r="MW33" s="26">
        <v>238.46391624</v>
      </c>
      <c r="MX33" s="26">
        <v>213.44091205000001</v>
      </c>
      <c r="MY33" s="26">
        <v>217.74722734000002</v>
      </c>
      <c r="MZ33" s="26">
        <v>213.14676727000003</v>
      </c>
      <c r="NA33" s="26">
        <v>212.07322386999999</v>
      </c>
      <c r="NB33" s="26">
        <v>215.98567607000001</v>
      </c>
      <c r="NC33" s="26">
        <v>261.59956291000003</v>
      </c>
      <c r="ND33" s="26">
        <v>275.79728922000004</v>
      </c>
      <c r="NE33" s="26">
        <v>310.30740027000002</v>
      </c>
      <c r="NF33" s="26">
        <v>321.01016977</v>
      </c>
      <c r="NG33" s="26">
        <v>232.21528925000004</v>
      </c>
      <c r="NH33" s="26">
        <v>234.07314187000003</v>
      </c>
      <c r="NI33" s="26">
        <v>238.08275118</v>
      </c>
      <c r="NJ33" s="26">
        <v>185.35365427999997</v>
      </c>
      <c r="NK33" s="26">
        <v>238.24775868</v>
      </c>
      <c r="NL33" s="26">
        <v>238.98069942000004</v>
      </c>
      <c r="NM33" s="26">
        <v>222.42502797999998</v>
      </c>
      <c r="NN33" s="26">
        <v>223.18781001999997</v>
      </c>
      <c r="NO33" s="26">
        <v>252.86151117</v>
      </c>
      <c r="NP33" s="26">
        <v>260.94000542999999</v>
      </c>
      <c r="NQ33" s="26">
        <v>327.81587053999999</v>
      </c>
      <c r="NR33" s="26">
        <v>316.33189799999997</v>
      </c>
      <c r="NS33" s="26">
        <v>225.20863851999999</v>
      </c>
      <c r="NT33" s="26">
        <v>238.41893368999999</v>
      </c>
      <c r="NU33" s="26">
        <v>235.03004718</v>
      </c>
      <c r="NV33" s="26">
        <v>229.74597872000001</v>
      </c>
      <c r="NW33" s="26">
        <v>255.27793909000002</v>
      </c>
      <c r="NX33" s="26">
        <v>219.89861049000001</v>
      </c>
      <c r="NY33" s="26">
        <v>214.47558714000002</v>
      </c>
      <c r="NZ33" s="26">
        <v>233.06804657999999</v>
      </c>
      <c r="OA33" s="26">
        <v>262.10574081999999</v>
      </c>
      <c r="OB33" s="26">
        <v>282.26355166000002</v>
      </c>
      <c r="OC33" s="26">
        <v>310.34833287999999</v>
      </c>
      <c r="OD33" s="26">
        <v>361.21762557</v>
      </c>
      <c r="OE33" s="26">
        <v>224.23704296</v>
      </c>
      <c r="OF33" s="26">
        <v>212.05775794000002</v>
      </c>
      <c r="OG33" s="26">
        <v>237.64832980000003</v>
      </c>
      <c r="OH33" s="26">
        <v>196.90031266999998</v>
      </c>
      <c r="OI33" s="26">
        <v>220.96266368000002</v>
      </c>
      <c r="OJ33" s="26">
        <v>214.08298595999997</v>
      </c>
      <c r="OK33" s="26">
        <v>213.24157819000004</v>
      </c>
      <c r="OL33" s="26">
        <v>221.84616855000002</v>
      </c>
      <c r="OM33" s="26">
        <v>248.31401718000004</v>
      </c>
      <c r="ON33" s="26">
        <v>267.77202076999998</v>
      </c>
      <c r="OO33" s="26">
        <v>281.14097624000004</v>
      </c>
      <c r="OP33" s="26">
        <v>366.88475950000003</v>
      </c>
      <c r="OQ33" s="26">
        <v>238.57741716000001</v>
      </c>
      <c r="OR33" s="26">
        <v>198.56702647999998</v>
      </c>
      <c r="OS33" s="26">
        <v>256.06053753999998</v>
      </c>
      <c r="OT33" s="26">
        <v>222.43373927000002</v>
      </c>
      <c r="OU33" s="26">
        <v>253.21951247000001</v>
      </c>
      <c r="OV33" s="26">
        <v>205.80890289999999</v>
      </c>
      <c r="OW33" s="26">
        <v>212.76728909999997</v>
      </c>
      <c r="OX33" s="26">
        <v>255.60221849999996</v>
      </c>
      <c r="OY33" s="26">
        <v>258.46946249999996</v>
      </c>
      <c r="OZ33" s="26">
        <v>286.63878000000005</v>
      </c>
      <c r="PA33" s="26">
        <v>283.0688384</v>
      </c>
    </row>
    <row r="34" spans="1:417" s="26" customFormat="1" x14ac:dyDescent="0.2">
      <c r="A34" s="33" t="s">
        <v>4</v>
      </c>
      <c r="B34" s="26">
        <v>1023.0284445300001</v>
      </c>
      <c r="C34" s="26">
        <v>1034.0510894500001</v>
      </c>
      <c r="D34" s="26">
        <v>1019.95430383</v>
      </c>
      <c r="E34" s="26">
        <v>1034.2132385700002</v>
      </c>
      <c r="F34" s="26">
        <v>1172.1694610500001</v>
      </c>
      <c r="G34" s="26">
        <v>1553.39654073</v>
      </c>
      <c r="H34" s="26">
        <v>1397.90143661</v>
      </c>
      <c r="I34" s="26">
        <v>1483.2848557500001</v>
      </c>
      <c r="J34" s="26">
        <v>1004.2496078</v>
      </c>
      <c r="K34" s="26">
        <v>810.90890008999986</v>
      </c>
      <c r="L34" s="26">
        <v>920.2155123199999</v>
      </c>
      <c r="M34" s="26">
        <v>1005.5726598900001</v>
      </c>
      <c r="N34" s="26">
        <v>1057.7323681999999</v>
      </c>
      <c r="O34" s="26">
        <v>1045.6779831000001</v>
      </c>
      <c r="P34" s="26">
        <v>907.63391515000012</v>
      </c>
      <c r="Q34" s="26">
        <v>1078.4221307400001</v>
      </c>
      <c r="R34" s="26">
        <v>1290.7057320699998</v>
      </c>
      <c r="S34" s="26">
        <v>1400.5550440699999</v>
      </c>
      <c r="T34" s="26">
        <v>1370.6783795400002</v>
      </c>
      <c r="U34" s="26">
        <v>1289.2016702200001</v>
      </c>
      <c r="V34" s="26">
        <v>934.74937579999994</v>
      </c>
      <c r="W34" s="26">
        <v>1006.5724028</v>
      </c>
      <c r="X34" s="26">
        <v>943.44601116999991</v>
      </c>
      <c r="Y34" s="26">
        <v>886.76444251999999</v>
      </c>
      <c r="Z34" s="26">
        <v>1015.7777308200001</v>
      </c>
      <c r="AA34" s="26">
        <v>829.81320497000002</v>
      </c>
      <c r="AB34" s="26">
        <v>880.19413100000008</v>
      </c>
      <c r="AC34" s="26">
        <v>987.21005400000001</v>
      </c>
      <c r="AD34" s="26">
        <v>1175.3713508400001</v>
      </c>
      <c r="AE34" s="26">
        <v>1249.2058492000001</v>
      </c>
      <c r="AF34" s="26">
        <v>1285.3628081500001</v>
      </c>
      <c r="AG34" s="26">
        <v>1083.0575100600001</v>
      </c>
      <c r="AH34" s="26">
        <v>790.83383606000007</v>
      </c>
      <c r="AI34" s="26">
        <v>692.2533511900001</v>
      </c>
      <c r="AJ34" s="26">
        <v>699.27326794999999</v>
      </c>
      <c r="AK34" s="26">
        <v>900.03800162000016</v>
      </c>
      <c r="AL34" s="26">
        <v>788.35396664999996</v>
      </c>
      <c r="AM34" s="26">
        <v>694.59059685</v>
      </c>
      <c r="AN34" s="26">
        <v>712.64945637000005</v>
      </c>
      <c r="AO34" s="26">
        <v>884.58783005999999</v>
      </c>
      <c r="AP34" s="26">
        <v>1021.1652807199999</v>
      </c>
      <c r="AQ34" s="26">
        <v>1310.2198838700001</v>
      </c>
      <c r="AR34" s="26">
        <v>1240.6300402400002</v>
      </c>
      <c r="AS34" s="26">
        <v>1056.8961095299999</v>
      </c>
      <c r="AT34" s="26">
        <v>840.45090188999995</v>
      </c>
      <c r="AU34" s="26">
        <v>785.12804854000001</v>
      </c>
      <c r="AV34" s="26">
        <v>935.78566934000014</v>
      </c>
      <c r="AW34" s="26">
        <v>1115.2630896200001</v>
      </c>
      <c r="AX34" s="26">
        <v>1046.0330324200002</v>
      </c>
      <c r="AY34" s="26">
        <v>878.92072804999998</v>
      </c>
      <c r="AZ34" s="26">
        <v>887.56807016999994</v>
      </c>
      <c r="BA34" s="26">
        <v>966.48531520999984</v>
      </c>
      <c r="BB34" s="26">
        <v>1028.4700106599998</v>
      </c>
      <c r="BC34" s="26">
        <v>1544.51850483</v>
      </c>
      <c r="BD34" s="26">
        <v>1476.17211234</v>
      </c>
      <c r="BE34" s="26">
        <v>1492.9059928800002</v>
      </c>
      <c r="BF34" s="26">
        <v>1211.9601435</v>
      </c>
      <c r="BG34" s="26">
        <v>1090.5250980100002</v>
      </c>
      <c r="BH34" s="26">
        <v>1114.2903485900001</v>
      </c>
      <c r="BI34" s="26">
        <v>1189.9956588800001</v>
      </c>
      <c r="BJ34" s="26">
        <v>1187.4607427199999</v>
      </c>
      <c r="BK34" s="26">
        <v>1379.6531128500001</v>
      </c>
      <c r="BL34" s="26">
        <v>2377.1493079200004</v>
      </c>
      <c r="BM34" s="26">
        <v>2666.0585442500001</v>
      </c>
      <c r="BN34" s="26">
        <v>1687.8734170799999</v>
      </c>
      <c r="BO34" s="26">
        <v>1715.2233891399999</v>
      </c>
      <c r="BP34" s="26">
        <v>1556.3428763900001</v>
      </c>
      <c r="BQ34" s="26">
        <v>1491.7375115099999</v>
      </c>
      <c r="BR34" s="26">
        <v>1026.55411005</v>
      </c>
      <c r="BS34" s="26">
        <v>1142.9746722899999</v>
      </c>
      <c r="BT34" s="26">
        <v>1170.6641186299998</v>
      </c>
      <c r="BU34" s="26">
        <v>1133.1543330600002</v>
      </c>
      <c r="BV34" s="26">
        <v>1209.6663492100001</v>
      </c>
      <c r="BW34" s="26">
        <v>1064.49784864</v>
      </c>
      <c r="BX34" s="26">
        <v>1081.4047932600001</v>
      </c>
      <c r="BY34" s="26">
        <v>1077.80024162</v>
      </c>
      <c r="BZ34" s="26">
        <v>1524.4291840500002</v>
      </c>
      <c r="CA34" s="26">
        <v>1748.70025854</v>
      </c>
      <c r="CB34" s="26">
        <v>1690.99937436</v>
      </c>
      <c r="CC34" s="26">
        <v>1515.53936638</v>
      </c>
      <c r="CD34" s="26">
        <v>962.39327795999986</v>
      </c>
      <c r="CE34" s="26">
        <v>1042.96742202</v>
      </c>
      <c r="CF34" s="26">
        <v>954.2199256099999</v>
      </c>
      <c r="CG34" s="26">
        <v>1067.5970522499999</v>
      </c>
      <c r="CH34" s="26">
        <v>1150.2974097600002</v>
      </c>
      <c r="CI34" s="26">
        <v>1115.7682194099998</v>
      </c>
      <c r="CJ34" s="26">
        <v>1087.97634148</v>
      </c>
      <c r="CK34" s="26">
        <v>1068.8078096900001</v>
      </c>
      <c r="CL34" s="26">
        <v>1416.7386306000001</v>
      </c>
      <c r="CM34" s="26">
        <v>1730.58607233</v>
      </c>
      <c r="CN34" s="26">
        <v>1645.2345268900001</v>
      </c>
      <c r="CO34" s="26">
        <v>1369.5085614600002</v>
      </c>
      <c r="CP34" s="26">
        <v>1177.74513804</v>
      </c>
      <c r="CQ34" s="26">
        <v>1171.9068633700001</v>
      </c>
      <c r="CR34" s="26">
        <v>965.20955349999997</v>
      </c>
      <c r="CS34" s="26">
        <v>1148.8188032100002</v>
      </c>
      <c r="CT34" s="26">
        <v>1108.86307059</v>
      </c>
      <c r="CU34" s="26">
        <v>1018.7036587800001</v>
      </c>
      <c r="CV34" s="26">
        <v>968.28674661000002</v>
      </c>
      <c r="CW34" s="26">
        <v>1184.7593389599999</v>
      </c>
      <c r="CX34" s="26">
        <v>1248.1221865999998</v>
      </c>
      <c r="CY34" s="26">
        <v>1799.8971111799999</v>
      </c>
      <c r="CZ34" s="26">
        <v>1758.10773565</v>
      </c>
      <c r="DA34" s="26">
        <v>1350.9532254100002</v>
      </c>
      <c r="DB34" s="26">
        <v>1184.31694834</v>
      </c>
      <c r="DC34" s="26">
        <v>1131.1127411800001</v>
      </c>
      <c r="DD34" s="26">
        <v>977.90818461000015</v>
      </c>
      <c r="DE34" s="26">
        <v>1122.2891262600001</v>
      </c>
      <c r="DF34" s="26">
        <v>1091.4025108399999</v>
      </c>
      <c r="DG34" s="26">
        <v>990.5457988500001</v>
      </c>
      <c r="DH34" s="26">
        <v>1042.18065968</v>
      </c>
      <c r="DI34" s="26">
        <v>1275.7511344099998</v>
      </c>
      <c r="DJ34" s="26">
        <v>1371.8173132000002</v>
      </c>
      <c r="DK34" s="26">
        <v>1799.3629766699999</v>
      </c>
      <c r="DL34" s="26">
        <v>1655.7759586499999</v>
      </c>
      <c r="DM34" s="26">
        <v>1499.3276184499998</v>
      </c>
      <c r="DN34" s="26">
        <v>1140.1932104</v>
      </c>
      <c r="DO34" s="26">
        <v>1126.9722317199999</v>
      </c>
      <c r="DP34" s="26">
        <v>1075.59701189</v>
      </c>
      <c r="DQ34" s="26">
        <v>1349.6557501999998</v>
      </c>
      <c r="DR34" s="26">
        <v>1301.4488233299999</v>
      </c>
      <c r="DS34" s="26">
        <v>1046.5321704400001</v>
      </c>
      <c r="DT34" s="26">
        <v>1067.7987518800001</v>
      </c>
      <c r="DU34" s="26">
        <v>1135.5677933300001</v>
      </c>
      <c r="DV34" s="26">
        <v>1585.50604561</v>
      </c>
      <c r="DW34" s="26">
        <v>1932.7390885500001</v>
      </c>
      <c r="DX34" s="26">
        <v>1701.08520858</v>
      </c>
      <c r="DY34" s="26">
        <v>1663.0701056400001</v>
      </c>
      <c r="DZ34" s="26">
        <v>1261.55045318</v>
      </c>
      <c r="EA34" s="26">
        <v>1236.90597766</v>
      </c>
      <c r="EB34" s="26">
        <v>1166.6993841200001</v>
      </c>
      <c r="EC34" s="26">
        <v>1199.83448985</v>
      </c>
      <c r="ED34" s="26">
        <v>1238.84339686</v>
      </c>
      <c r="EE34" s="26">
        <v>1153.90735724</v>
      </c>
      <c r="EF34" s="26">
        <v>1016.0541928400002</v>
      </c>
      <c r="EG34" s="26">
        <v>1011.41607717</v>
      </c>
      <c r="EH34" s="26">
        <v>1366.4042576100001</v>
      </c>
      <c r="EI34" s="26">
        <v>1665.8365342699999</v>
      </c>
      <c r="EJ34" s="26">
        <v>1806.4931732600003</v>
      </c>
      <c r="EK34" s="26">
        <v>1517.9633327799997</v>
      </c>
      <c r="EL34" s="26">
        <v>1259.9665817999999</v>
      </c>
      <c r="EM34" s="26">
        <v>1119.3746818100001</v>
      </c>
      <c r="EN34" s="26">
        <v>1170.9641122400001</v>
      </c>
      <c r="EO34" s="26">
        <v>1278.4961244799997</v>
      </c>
      <c r="EP34" s="26">
        <v>1152.2936677999999</v>
      </c>
      <c r="EQ34" s="26">
        <v>1003.72459439</v>
      </c>
      <c r="ER34" s="26">
        <v>1097.8861775200003</v>
      </c>
      <c r="ES34" s="26">
        <v>1146.6478362599998</v>
      </c>
      <c r="ET34" s="26">
        <v>1495.7301578700001</v>
      </c>
      <c r="EU34" s="26">
        <v>1695.2184562799998</v>
      </c>
      <c r="EV34" s="26">
        <v>1691.9268052699999</v>
      </c>
      <c r="EW34" s="26">
        <v>1759.1790940600001</v>
      </c>
      <c r="EX34" s="26">
        <v>1171.9397391499999</v>
      </c>
      <c r="EY34" s="26">
        <v>1067.1640214500001</v>
      </c>
      <c r="EZ34" s="26">
        <v>1060.8856565899998</v>
      </c>
      <c r="FA34" s="26">
        <v>1237.2850644600001</v>
      </c>
      <c r="FB34" s="26">
        <v>1093.0609016799999</v>
      </c>
      <c r="FC34" s="26">
        <v>953.7193521800001</v>
      </c>
      <c r="FD34" s="26">
        <v>1038.9583508999999</v>
      </c>
      <c r="FE34" s="26">
        <v>1195.54464291</v>
      </c>
      <c r="FF34" s="26">
        <v>1172.0889723199998</v>
      </c>
      <c r="FG34" s="26">
        <v>1521.5465332499998</v>
      </c>
      <c r="FH34" s="26">
        <v>1500.7839914399999</v>
      </c>
      <c r="FI34" s="26">
        <v>1218.4075491799999</v>
      </c>
      <c r="FJ34" s="26">
        <v>1041.2346148700001</v>
      </c>
      <c r="FK34" s="26">
        <v>1030.1353097900001</v>
      </c>
      <c r="FL34" s="26">
        <v>968.74900995000007</v>
      </c>
      <c r="FM34" s="26">
        <v>1073.1825231799999</v>
      </c>
      <c r="FN34" s="26">
        <v>1004.42218108</v>
      </c>
      <c r="FO34" s="26">
        <v>887.62780794999981</v>
      </c>
      <c r="FP34" s="26">
        <v>991.17242514999998</v>
      </c>
      <c r="FQ34" s="26">
        <v>1007.64083526</v>
      </c>
      <c r="FR34" s="26">
        <v>1175.0001608300001</v>
      </c>
      <c r="FS34" s="26">
        <v>1375.9032952699999</v>
      </c>
      <c r="FT34" s="26">
        <v>1614.1764130899999</v>
      </c>
      <c r="FU34" s="26">
        <v>1290.2745432800002</v>
      </c>
      <c r="FV34" s="26">
        <v>922.96510120999994</v>
      </c>
      <c r="FW34" s="26">
        <v>922.33282852999992</v>
      </c>
      <c r="FX34" s="26">
        <v>959.62980047000008</v>
      </c>
      <c r="FY34" s="26">
        <v>1011.5962805200001</v>
      </c>
      <c r="FZ34" s="26">
        <v>919.28468381999994</v>
      </c>
      <c r="GA34" s="26">
        <v>962.74478139999985</v>
      </c>
      <c r="GB34" s="26">
        <v>999.60729392999997</v>
      </c>
      <c r="GC34" s="26">
        <v>1046.4026055400002</v>
      </c>
      <c r="GD34" s="26">
        <v>1276.9335848499998</v>
      </c>
      <c r="GE34" s="26">
        <v>1426.9367862499998</v>
      </c>
      <c r="GF34" s="26">
        <v>1471.0669475200002</v>
      </c>
      <c r="GG34" s="26">
        <v>1307.95760148</v>
      </c>
      <c r="GH34" s="26">
        <v>1078.8220705800002</v>
      </c>
      <c r="GI34" s="26">
        <v>983.1336828100001</v>
      </c>
      <c r="GJ34" s="26">
        <v>971.90856653000014</v>
      </c>
      <c r="GK34" s="26">
        <v>1260.1482987300001</v>
      </c>
      <c r="GL34" s="26">
        <v>969.09146142000009</v>
      </c>
      <c r="GM34" s="26">
        <v>895.34103368000001</v>
      </c>
      <c r="GN34" s="26">
        <v>1065.9435157099999</v>
      </c>
      <c r="GO34" s="26">
        <v>1290.4370305500001</v>
      </c>
      <c r="GP34" s="26">
        <v>1589.6373523</v>
      </c>
      <c r="GQ34" s="26">
        <v>1689.39397005</v>
      </c>
      <c r="GR34" s="26">
        <v>1724.7984841699999</v>
      </c>
      <c r="GS34" s="26">
        <v>1391.35315294</v>
      </c>
      <c r="GT34" s="26">
        <v>1114.08554764</v>
      </c>
      <c r="GU34" s="26">
        <v>878.43039237000005</v>
      </c>
      <c r="GV34" s="26">
        <v>828.7115761</v>
      </c>
      <c r="GW34" s="26">
        <v>918.64578789999996</v>
      </c>
      <c r="GX34" s="26">
        <v>790.32463696000002</v>
      </c>
      <c r="GY34" s="26">
        <v>759.65188984999998</v>
      </c>
      <c r="GZ34" s="26">
        <v>839.19559667000021</v>
      </c>
      <c r="HA34" s="26">
        <v>857.23349398000005</v>
      </c>
      <c r="HB34" s="26">
        <v>1028.42406342</v>
      </c>
      <c r="HC34" s="26">
        <v>1050.2910400100002</v>
      </c>
      <c r="HD34" s="26">
        <v>1077.1204262600002</v>
      </c>
      <c r="HE34" s="26">
        <v>1104.5010409700001</v>
      </c>
      <c r="HF34" s="26">
        <v>811.72678499000006</v>
      </c>
      <c r="HG34" s="26">
        <v>759.1067299099999</v>
      </c>
      <c r="HH34" s="26">
        <v>825.12125359000015</v>
      </c>
      <c r="HI34" s="26">
        <v>930.28732166999998</v>
      </c>
      <c r="HJ34" s="26">
        <v>781.62855648000004</v>
      </c>
      <c r="HK34" s="26">
        <v>679.83369614000003</v>
      </c>
      <c r="HL34" s="26">
        <v>820.85507803000007</v>
      </c>
      <c r="HM34" s="26">
        <v>957.13630435000005</v>
      </c>
      <c r="HN34" s="26">
        <v>1008.9166752000001</v>
      </c>
      <c r="HO34" s="26">
        <v>1187.6195876299998</v>
      </c>
      <c r="HP34" s="26">
        <v>1341.9919716400002</v>
      </c>
      <c r="HQ34" s="26">
        <v>1087.2785175099998</v>
      </c>
      <c r="HR34" s="26">
        <v>832.55002809999996</v>
      </c>
      <c r="HS34" s="26">
        <v>775.23405559000014</v>
      </c>
      <c r="HT34" s="26">
        <v>748.86781019</v>
      </c>
      <c r="HU34" s="26">
        <v>913.18307354000001</v>
      </c>
      <c r="HV34" s="26">
        <v>899.18503002999989</v>
      </c>
      <c r="HW34" s="26">
        <v>781.22509971999989</v>
      </c>
      <c r="HX34" s="26">
        <v>836.02829020000001</v>
      </c>
      <c r="HY34" s="26">
        <v>850.76078196000003</v>
      </c>
      <c r="HZ34" s="26">
        <v>1095.7679379100002</v>
      </c>
      <c r="IA34" s="26">
        <v>1179.2429711699999</v>
      </c>
      <c r="IB34" s="26">
        <v>1389.9081313200002</v>
      </c>
      <c r="IC34" s="26">
        <v>1144.55804098</v>
      </c>
      <c r="ID34" s="26">
        <v>872.54170928999997</v>
      </c>
      <c r="IE34" s="26">
        <v>893.55720907999989</v>
      </c>
      <c r="IF34" s="26">
        <v>885.78606344999992</v>
      </c>
      <c r="IG34" s="26">
        <v>952.86264987000004</v>
      </c>
      <c r="IH34" s="26">
        <v>834.2832417599999</v>
      </c>
      <c r="II34" s="26">
        <v>823.16167430000007</v>
      </c>
      <c r="IJ34" s="26">
        <v>793.70618935999994</v>
      </c>
      <c r="IK34" s="26">
        <v>857.61868133999985</v>
      </c>
      <c r="IL34" s="26">
        <v>1115.72448919</v>
      </c>
      <c r="IM34" s="26">
        <v>1184.5363681400001</v>
      </c>
      <c r="IN34" s="26">
        <v>1295.84350621</v>
      </c>
      <c r="IO34" s="26">
        <v>1002.6103590899999</v>
      </c>
      <c r="IP34" s="26">
        <v>793.13479697999992</v>
      </c>
      <c r="IQ34" s="26">
        <v>810.71205127000019</v>
      </c>
      <c r="IR34" s="26">
        <v>804.15571294999995</v>
      </c>
      <c r="IS34" s="26">
        <v>788.17457091999995</v>
      </c>
      <c r="IT34" s="26">
        <v>848.60629855000002</v>
      </c>
      <c r="IU34" s="26">
        <v>828.78610684</v>
      </c>
      <c r="IV34" s="26">
        <v>860.21799495999994</v>
      </c>
      <c r="IW34" s="26">
        <v>923.51658349999991</v>
      </c>
      <c r="IX34" s="26">
        <v>1112.8401551200002</v>
      </c>
      <c r="IY34" s="26">
        <v>1272.9244368900002</v>
      </c>
      <c r="IZ34" s="26">
        <v>1378.0844879700001</v>
      </c>
      <c r="JA34" s="26">
        <v>1211.0161374599998</v>
      </c>
      <c r="JB34" s="26">
        <v>928.59980511000015</v>
      </c>
      <c r="JC34" s="26">
        <v>747.96696565999991</v>
      </c>
      <c r="JD34" s="26">
        <v>827.72646460999999</v>
      </c>
      <c r="JE34" s="26">
        <v>1017.8630252199999</v>
      </c>
      <c r="JF34" s="26">
        <v>934.89144431000011</v>
      </c>
      <c r="JG34" s="26">
        <v>876.63428189000012</v>
      </c>
      <c r="JH34" s="26">
        <v>901.88138747000005</v>
      </c>
      <c r="JI34" s="26">
        <v>904.4379583000001</v>
      </c>
      <c r="JJ34" s="26">
        <v>1267.4526390300002</v>
      </c>
      <c r="JK34" s="26">
        <v>1451.79068966</v>
      </c>
      <c r="JL34" s="26">
        <v>1499.3364439000004</v>
      </c>
      <c r="JM34" s="26">
        <v>1486.8922355899999</v>
      </c>
      <c r="JN34" s="26">
        <v>925.20421275000001</v>
      </c>
      <c r="JO34" s="26">
        <v>906.39523009999994</v>
      </c>
      <c r="JP34" s="26">
        <v>1088.5570685100001</v>
      </c>
      <c r="JQ34" s="26">
        <v>1039.79302659</v>
      </c>
      <c r="JR34" s="26">
        <v>908.94283533999999</v>
      </c>
      <c r="JS34" s="26">
        <v>913.27927207000016</v>
      </c>
      <c r="JT34" s="26">
        <v>961.34781799999996</v>
      </c>
      <c r="JU34" s="26">
        <v>1139.62899266</v>
      </c>
      <c r="JV34" s="26">
        <v>1290.53958801</v>
      </c>
      <c r="JW34" s="26">
        <v>1382.1857892300002</v>
      </c>
      <c r="JX34" s="26">
        <v>1508.9334846100001</v>
      </c>
      <c r="JY34" s="26">
        <v>1552.84448572</v>
      </c>
      <c r="JZ34" s="26">
        <v>1097.19257569</v>
      </c>
      <c r="KA34" s="26">
        <v>1069.46535154</v>
      </c>
      <c r="KB34" s="26">
        <v>1084.1318433799997</v>
      </c>
      <c r="KC34" s="26">
        <v>1202.5606454600002</v>
      </c>
      <c r="KD34" s="26">
        <v>1042.3524767599999</v>
      </c>
      <c r="KE34" s="26">
        <v>924.67987486000004</v>
      </c>
      <c r="KF34" s="26">
        <v>1110.3658892600001</v>
      </c>
      <c r="KG34" s="26">
        <v>1274.1453175500001</v>
      </c>
      <c r="KH34" s="26">
        <v>1315.1801226900002</v>
      </c>
      <c r="KI34" s="26">
        <v>1494.6697520800001</v>
      </c>
      <c r="KJ34" s="26">
        <v>1610.4063658499999</v>
      </c>
      <c r="KK34" s="26">
        <v>1292.1064528200002</v>
      </c>
      <c r="KL34" s="26">
        <v>969.41156969000008</v>
      </c>
      <c r="KM34" s="26">
        <v>926.01611134000007</v>
      </c>
      <c r="KN34" s="26">
        <v>869.57449815999996</v>
      </c>
      <c r="KO34" s="26">
        <v>975.56529452999996</v>
      </c>
      <c r="KP34" s="26">
        <v>918.64393999999993</v>
      </c>
      <c r="KQ34" s="26">
        <v>765.92158404000008</v>
      </c>
      <c r="KR34" s="26">
        <v>945.96465277999994</v>
      </c>
      <c r="KS34" s="26">
        <v>1009.27597443</v>
      </c>
      <c r="KT34" s="26">
        <v>1080.5910053500002</v>
      </c>
      <c r="KU34" s="26">
        <v>1409.50616483</v>
      </c>
      <c r="KV34" s="26">
        <v>1353.03974462</v>
      </c>
      <c r="KW34" s="26">
        <v>1217.6731920300001</v>
      </c>
      <c r="KX34" s="26">
        <v>1017.0207530800001</v>
      </c>
      <c r="KY34" s="26">
        <v>883.11430814000005</v>
      </c>
      <c r="KZ34" s="26">
        <v>974.61173841000004</v>
      </c>
      <c r="LA34" s="26">
        <v>1125.2421206399999</v>
      </c>
      <c r="LB34" s="26">
        <v>962.34753219999993</v>
      </c>
      <c r="LC34" s="26">
        <v>874.4134181899999</v>
      </c>
      <c r="LD34" s="26">
        <v>883.53481252999995</v>
      </c>
      <c r="LE34" s="26">
        <v>934.3686474299999</v>
      </c>
      <c r="LF34" s="26">
        <v>1079.7371395499999</v>
      </c>
      <c r="LG34" s="26">
        <v>1400.90248509</v>
      </c>
      <c r="LH34" s="26">
        <v>1505.5430661500002</v>
      </c>
      <c r="LI34" s="26">
        <v>1256.0120425100001</v>
      </c>
      <c r="LJ34" s="26">
        <v>987.22928161000004</v>
      </c>
      <c r="LK34" s="26">
        <v>891.10391473999994</v>
      </c>
      <c r="LL34" s="26">
        <v>881.18025764000004</v>
      </c>
      <c r="LM34" s="26">
        <v>1059.83357572</v>
      </c>
      <c r="LN34" s="26">
        <v>929.14690145999998</v>
      </c>
      <c r="LO34" s="26">
        <v>977.14492128999984</v>
      </c>
      <c r="LP34" s="26">
        <v>985.78199089000009</v>
      </c>
      <c r="LQ34" s="26">
        <v>968.17970104000005</v>
      </c>
      <c r="LR34" s="26">
        <v>1148.1237048400001</v>
      </c>
      <c r="LS34" s="26">
        <v>1466.8667390800001</v>
      </c>
      <c r="LT34" s="26">
        <v>1567.87423304</v>
      </c>
      <c r="LU34" s="26">
        <v>1482.25737321</v>
      </c>
      <c r="LV34" s="26">
        <v>970.67446143999996</v>
      </c>
      <c r="LW34" s="26">
        <v>970.48472112000013</v>
      </c>
      <c r="LX34" s="26">
        <v>966.00549690999992</v>
      </c>
      <c r="LY34" s="26">
        <v>1159.95474898</v>
      </c>
      <c r="LZ34" s="26">
        <v>1106.7820858799998</v>
      </c>
      <c r="MA34" s="26">
        <v>948.79925037000021</v>
      </c>
      <c r="MB34" s="26">
        <v>1012.3772523800001</v>
      </c>
      <c r="MC34" s="26">
        <v>1153.2463589699998</v>
      </c>
      <c r="MD34" s="26">
        <v>1225.6107613300001</v>
      </c>
      <c r="ME34" s="26">
        <v>1705.6672185299997</v>
      </c>
      <c r="MF34" s="26">
        <v>1898.20453754</v>
      </c>
      <c r="MG34" s="26">
        <v>1546.95534746</v>
      </c>
      <c r="MH34" s="26">
        <v>1175.3654989600002</v>
      </c>
      <c r="MI34" s="26">
        <v>1063.36783526</v>
      </c>
      <c r="MJ34" s="26">
        <v>1128.1690711199999</v>
      </c>
      <c r="MK34" s="26">
        <v>1269.6168245500003</v>
      </c>
      <c r="ML34" s="26">
        <v>1226.8443138</v>
      </c>
      <c r="MM34" s="26">
        <v>1102.9403670699999</v>
      </c>
      <c r="MN34" s="26">
        <v>1035.6843901</v>
      </c>
      <c r="MO34" s="26">
        <v>1108.2994374899999</v>
      </c>
      <c r="MP34" s="26">
        <v>1279.92469031</v>
      </c>
      <c r="MQ34" s="26">
        <v>1650.6057301599999</v>
      </c>
      <c r="MR34" s="26">
        <v>1743.8175564300002</v>
      </c>
      <c r="MS34" s="26">
        <v>1442.6335284999998</v>
      </c>
      <c r="MT34" s="26">
        <v>1065.34712995</v>
      </c>
      <c r="MU34" s="26">
        <v>1020.3118445399999</v>
      </c>
      <c r="MV34" s="26">
        <v>1145.7118060799999</v>
      </c>
      <c r="MW34" s="26">
        <v>1119.2502225799999</v>
      </c>
      <c r="MX34" s="26">
        <v>1041.9394230599999</v>
      </c>
      <c r="MY34" s="26">
        <v>968.82212306000008</v>
      </c>
      <c r="MZ34" s="26">
        <v>988.54126301999997</v>
      </c>
      <c r="NA34" s="26">
        <v>1039.19828476</v>
      </c>
      <c r="NB34" s="26">
        <v>1112.26431585</v>
      </c>
      <c r="NC34" s="26">
        <v>1582.80266222</v>
      </c>
      <c r="ND34" s="26">
        <v>1625.97996921</v>
      </c>
      <c r="NE34" s="26">
        <v>1390.8403380000002</v>
      </c>
      <c r="NF34" s="26">
        <v>1017.1773206100003</v>
      </c>
      <c r="NG34" s="26">
        <v>1003.4883154900001</v>
      </c>
      <c r="NH34" s="26">
        <v>975.31907567000019</v>
      </c>
      <c r="NI34" s="26">
        <v>1127.6747479999999</v>
      </c>
      <c r="NJ34" s="26">
        <v>1060.8637000399999</v>
      </c>
      <c r="NK34" s="26">
        <v>950.68414387000007</v>
      </c>
      <c r="NL34" s="26">
        <v>1017.4741859400001</v>
      </c>
      <c r="NM34" s="26">
        <v>1019.5893507</v>
      </c>
      <c r="NN34" s="26">
        <v>1215.5962915</v>
      </c>
      <c r="NO34" s="26">
        <v>1443.6184895799997</v>
      </c>
      <c r="NP34" s="26">
        <v>1801.2980234699999</v>
      </c>
      <c r="NQ34" s="26">
        <v>1575.2061816799999</v>
      </c>
      <c r="NR34" s="26">
        <v>1221.70048754</v>
      </c>
      <c r="NS34" s="26">
        <v>1073.6940607500001</v>
      </c>
      <c r="NT34" s="26">
        <v>1119.7972540200001</v>
      </c>
      <c r="NU34" s="26">
        <v>1191.2807629599999</v>
      </c>
      <c r="NV34" s="26">
        <v>1190.2820393699999</v>
      </c>
      <c r="NW34" s="26">
        <v>1073.3480407000002</v>
      </c>
      <c r="NX34" s="26">
        <v>1060.98701102</v>
      </c>
      <c r="NY34" s="26">
        <v>1055.9002004700001</v>
      </c>
      <c r="NZ34" s="26">
        <v>1310.4663636999999</v>
      </c>
      <c r="OA34" s="26">
        <v>1633.6604143500001</v>
      </c>
      <c r="OB34" s="26">
        <v>1951.3101222399998</v>
      </c>
      <c r="OC34" s="26">
        <v>1665.9319896300001</v>
      </c>
      <c r="OD34" s="26">
        <v>1233.19224648</v>
      </c>
      <c r="OE34" s="26">
        <v>1075.1186738199999</v>
      </c>
      <c r="OF34" s="26">
        <v>1085.24364681</v>
      </c>
      <c r="OG34" s="26">
        <v>1093.3706460399999</v>
      </c>
      <c r="OH34" s="26">
        <v>1082.7547104799999</v>
      </c>
      <c r="OI34" s="26">
        <v>1033.9701356199998</v>
      </c>
      <c r="OJ34" s="26">
        <v>1102.2907169600001</v>
      </c>
      <c r="OK34" s="26">
        <v>1141.0602796099997</v>
      </c>
      <c r="OL34" s="26">
        <v>1315.3323181000001</v>
      </c>
      <c r="OM34" s="26">
        <v>1563.25566802</v>
      </c>
      <c r="ON34" s="26">
        <v>1962.67083241</v>
      </c>
      <c r="OO34" s="26">
        <v>1751.9929263400002</v>
      </c>
      <c r="OP34" s="26">
        <v>1297.16631132</v>
      </c>
      <c r="OQ34" s="26">
        <v>1068.7843479999999</v>
      </c>
      <c r="OR34" s="26">
        <v>1146.8816340600001</v>
      </c>
      <c r="OS34" s="26">
        <v>1254.8057788300002</v>
      </c>
      <c r="OT34" s="26">
        <v>1240.6096117700001</v>
      </c>
      <c r="OU34" s="26">
        <v>1103.1364765800001</v>
      </c>
      <c r="OV34" s="26">
        <v>1204.6710278</v>
      </c>
      <c r="OW34" s="26">
        <v>1272.8185881000002</v>
      </c>
      <c r="OX34" s="26">
        <v>1486.1809594999997</v>
      </c>
      <c r="OY34" s="26">
        <v>1755.8452425</v>
      </c>
      <c r="OZ34" s="26">
        <v>1869.3027402999999</v>
      </c>
      <c r="PA34" s="26">
        <v>1685.7578028</v>
      </c>
    </row>
    <row r="35" spans="1:417" s="26" customFormat="1" x14ac:dyDescent="0.2">
      <c r="A35" s="33" t="s">
        <v>5</v>
      </c>
      <c r="B35" s="26">
        <v>1753.8147424399999</v>
      </c>
      <c r="C35" s="26">
        <v>1892.2470346200002</v>
      </c>
      <c r="D35" s="26">
        <v>2842.2817316899996</v>
      </c>
      <c r="E35" s="26">
        <v>2461.3773739899998</v>
      </c>
      <c r="F35" s="26">
        <v>2369.4394544900001</v>
      </c>
      <c r="G35" s="26">
        <v>1940.5372610299999</v>
      </c>
      <c r="H35" s="26">
        <v>1711.6221843299998</v>
      </c>
      <c r="I35" s="26">
        <v>1370.1111479100002</v>
      </c>
      <c r="J35" s="26">
        <v>1503.5844370699999</v>
      </c>
      <c r="K35" s="26">
        <v>1498.83817378</v>
      </c>
      <c r="L35" s="26">
        <v>1491.62194976</v>
      </c>
      <c r="M35" s="26">
        <v>1487.91445817</v>
      </c>
      <c r="N35" s="26">
        <v>1543.5876868100002</v>
      </c>
      <c r="O35" s="26">
        <v>1926.58093506</v>
      </c>
      <c r="P35" s="26">
        <v>2620.8688792999997</v>
      </c>
      <c r="Q35" s="26">
        <v>2396.5789070600003</v>
      </c>
      <c r="R35" s="26">
        <v>2071.55832973</v>
      </c>
      <c r="S35" s="26">
        <v>1573.6497174499998</v>
      </c>
      <c r="T35" s="26">
        <v>1546.7424708699998</v>
      </c>
      <c r="U35" s="26">
        <v>1258.16520416</v>
      </c>
      <c r="V35" s="26">
        <v>1216.6108497499997</v>
      </c>
      <c r="W35" s="26">
        <v>1431.4606384199999</v>
      </c>
      <c r="X35" s="26">
        <v>1288.6730199100002</v>
      </c>
      <c r="Y35" s="26">
        <v>1124.51753276</v>
      </c>
      <c r="Z35" s="26">
        <v>1290.81902726</v>
      </c>
      <c r="AA35" s="26">
        <v>1474.3385075499998</v>
      </c>
      <c r="AB35" s="26">
        <v>2102.3865060499998</v>
      </c>
      <c r="AC35" s="26">
        <v>2027.4218540899999</v>
      </c>
      <c r="AD35" s="26">
        <v>1899.7522264800002</v>
      </c>
      <c r="AE35" s="26">
        <v>1234.6233759999998</v>
      </c>
      <c r="AF35" s="26">
        <v>1224.01419719</v>
      </c>
      <c r="AG35" s="26">
        <v>1043.7303577799998</v>
      </c>
      <c r="AH35" s="26">
        <v>1051.6722164400001</v>
      </c>
      <c r="AI35" s="26">
        <v>1110.79081006</v>
      </c>
      <c r="AJ35" s="26">
        <v>1016.4624215599999</v>
      </c>
      <c r="AK35" s="26">
        <v>1105.76913868</v>
      </c>
      <c r="AL35" s="26">
        <v>1332.47855486</v>
      </c>
      <c r="AM35" s="26">
        <v>1205.3589964900002</v>
      </c>
      <c r="AN35" s="26">
        <v>2010.3940649400001</v>
      </c>
      <c r="AO35" s="26">
        <v>1980.1978724099999</v>
      </c>
      <c r="AP35" s="26">
        <v>1509.39417561</v>
      </c>
      <c r="AQ35" s="26">
        <v>1218.73444997</v>
      </c>
      <c r="AR35" s="26">
        <v>995.19917350999992</v>
      </c>
      <c r="AS35" s="26">
        <v>1001.7170374299999</v>
      </c>
      <c r="AT35" s="26">
        <v>1304.3367900999997</v>
      </c>
      <c r="AU35" s="26">
        <v>1568.9507301000001</v>
      </c>
      <c r="AV35" s="26">
        <v>1708.6333847199999</v>
      </c>
      <c r="AW35" s="26">
        <v>1003.97248018</v>
      </c>
      <c r="AX35" s="26">
        <v>1265.35481906</v>
      </c>
      <c r="AY35" s="26">
        <v>1511.9208362900001</v>
      </c>
      <c r="AZ35" s="26">
        <v>2522.675369</v>
      </c>
      <c r="BA35" s="26">
        <v>2451.1365210399999</v>
      </c>
      <c r="BB35" s="26">
        <v>2424.2068706999999</v>
      </c>
      <c r="BC35" s="26">
        <v>1938.5459675699999</v>
      </c>
      <c r="BD35" s="26">
        <v>1941.5738210500001</v>
      </c>
      <c r="BE35" s="26">
        <v>1646.8472149499999</v>
      </c>
      <c r="BF35" s="26">
        <v>1640.7346471500002</v>
      </c>
      <c r="BG35" s="26">
        <v>2172.3412485199997</v>
      </c>
      <c r="BH35" s="26">
        <v>2428.7261331499999</v>
      </c>
      <c r="BI35" s="26">
        <v>4203.9685158299999</v>
      </c>
      <c r="BJ35" s="26">
        <v>5370.8144100300005</v>
      </c>
      <c r="BK35" s="26">
        <v>5373.5959109100013</v>
      </c>
      <c r="BL35" s="26">
        <v>4365.1055307000006</v>
      </c>
      <c r="BM35" s="26">
        <v>3096.77018383</v>
      </c>
      <c r="BN35" s="26">
        <v>2239.1165951399998</v>
      </c>
      <c r="BO35" s="26">
        <v>1748.1335880000001</v>
      </c>
      <c r="BP35" s="26">
        <v>1663.3305336999999</v>
      </c>
      <c r="BQ35" s="26">
        <v>1349.7837937299998</v>
      </c>
      <c r="BR35" s="26">
        <v>1717.5865088599999</v>
      </c>
      <c r="BS35" s="26">
        <v>1687.79217062</v>
      </c>
      <c r="BT35" s="26">
        <v>1819.2964882000001</v>
      </c>
      <c r="BU35" s="26">
        <v>1681.0379060199998</v>
      </c>
      <c r="BV35" s="26">
        <v>1772.8897400499998</v>
      </c>
      <c r="BW35" s="26">
        <v>2367.0651639900002</v>
      </c>
      <c r="BX35" s="26">
        <v>2937.4645173200001</v>
      </c>
      <c r="BY35" s="26">
        <v>2818.8472668299996</v>
      </c>
      <c r="BZ35" s="26">
        <v>2680.4739438099996</v>
      </c>
      <c r="CA35" s="26">
        <v>2005.9143961500001</v>
      </c>
      <c r="CB35" s="26">
        <v>1466.05486827</v>
      </c>
      <c r="CC35" s="26">
        <v>1291.76154238</v>
      </c>
      <c r="CD35" s="26">
        <v>1585.7282242299998</v>
      </c>
      <c r="CE35" s="26">
        <v>1460.34440475</v>
      </c>
      <c r="CF35" s="26">
        <v>1584.4575009900002</v>
      </c>
      <c r="CG35" s="26">
        <v>1572.8633475200002</v>
      </c>
      <c r="CH35" s="26">
        <v>1900.7914521800001</v>
      </c>
      <c r="CI35" s="26">
        <v>1882.6834224800002</v>
      </c>
      <c r="CJ35" s="26">
        <v>2815.7418445800004</v>
      </c>
      <c r="CK35" s="26">
        <v>2842.5925731500001</v>
      </c>
      <c r="CL35" s="26">
        <v>2553.55892055</v>
      </c>
      <c r="CM35" s="26">
        <v>2076.16096247</v>
      </c>
      <c r="CN35" s="26">
        <v>1920.6203538299997</v>
      </c>
      <c r="CO35" s="26">
        <v>1658.17883734</v>
      </c>
      <c r="CP35" s="26">
        <v>1789.2310714499999</v>
      </c>
      <c r="CQ35" s="26">
        <v>1840.7958820400002</v>
      </c>
      <c r="CR35" s="26">
        <v>1725.4407584799999</v>
      </c>
      <c r="CS35" s="26">
        <v>1779.8709134599999</v>
      </c>
      <c r="CT35" s="26">
        <v>1825.9912762899999</v>
      </c>
      <c r="CU35" s="26">
        <v>2199.1853092699998</v>
      </c>
      <c r="CV35" s="26">
        <v>3260.4029716999994</v>
      </c>
      <c r="CW35" s="26">
        <v>3003.9534724899995</v>
      </c>
      <c r="CX35" s="26">
        <v>2904.1860084499999</v>
      </c>
      <c r="CY35" s="26">
        <v>2123.9460061300001</v>
      </c>
      <c r="CZ35" s="26">
        <v>2057.6018131799997</v>
      </c>
      <c r="DA35" s="26">
        <v>1584.9760645400002</v>
      </c>
      <c r="DB35" s="26">
        <v>1722.3025952400001</v>
      </c>
      <c r="DC35" s="26">
        <v>1603.0483105999997</v>
      </c>
      <c r="DD35" s="26">
        <v>1756.6209698600001</v>
      </c>
      <c r="DE35" s="26">
        <v>1767.3206326999998</v>
      </c>
      <c r="DF35" s="26">
        <v>1969.6954938399999</v>
      </c>
      <c r="DG35" s="26">
        <v>2332.1249078599999</v>
      </c>
      <c r="DH35" s="26">
        <v>3345.0684628599993</v>
      </c>
      <c r="DI35" s="26">
        <v>3206.9271430399995</v>
      </c>
      <c r="DJ35" s="26">
        <v>2931.9038069800004</v>
      </c>
      <c r="DK35" s="26">
        <v>2054.8705477100002</v>
      </c>
      <c r="DL35" s="26">
        <v>1842.6059208299998</v>
      </c>
      <c r="DM35" s="26">
        <v>1932.1171059200001</v>
      </c>
      <c r="DN35" s="26">
        <v>1922.1497833000001</v>
      </c>
      <c r="DO35" s="26">
        <v>1898.3140862599998</v>
      </c>
      <c r="DP35" s="26">
        <v>1876.07661893</v>
      </c>
      <c r="DQ35" s="26">
        <v>1875.26627708</v>
      </c>
      <c r="DR35" s="26">
        <v>2001.9452746499999</v>
      </c>
      <c r="DS35" s="26">
        <v>2584.4461813499997</v>
      </c>
      <c r="DT35" s="26">
        <v>3377.1102259400004</v>
      </c>
      <c r="DU35" s="26">
        <v>3212.5643782500001</v>
      </c>
      <c r="DV35" s="26">
        <v>2743.2666375700001</v>
      </c>
      <c r="DW35" s="26">
        <v>2214.6257031900004</v>
      </c>
      <c r="DX35" s="26">
        <v>2191.7863002999998</v>
      </c>
      <c r="DY35" s="26">
        <v>1816.3141867099998</v>
      </c>
      <c r="DZ35" s="26">
        <v>1660.1941634099999</v>
      </c>
      <c r="EA35" s="26">
        <v>1885.35106445</v>
      </c>
      <c r="EB35" s="26">
        <v>2080.1128180000001</v>
      </c>
      <c r="EC35" s="26">
        <v>2004.92507118</v>
      </c>
      <c r="ED35" s="26">
        <v>2038.9987449399998</v>
      </c>
      <c r="EE35" s="26">
        <v>2587.2775844899998</v>
      </c>
      <c r="EF35" s="26">
        <v>3084.3452900000002</v>
      </c>
      <c r="EG35" s="26">
        <v>3094.8852006899997</v>
      </c>
      <c r="EH35" s="26">
        <v>2663.7593068800002</v>
      </c>
      <c r="EI35" s="26">
        <v>2152.48314587</v>
      </c>
      <c r="EJ35" s="26">
        <v>1972.0806994399998</v>
      </c>
      <c r="EK35" s="26">
        <v>1756.1640493299999</v>
      </c>
      <c r="EL35" s="26">
        <v>1850.9579764</v>
      </c>
      <c r="EM35" s="26">
        <v>1842.32221615</v>
      </c>
      <c r="EN35" s="26">
        <v>1835.9020638000002</v>
      </c>
      <c r="EO35" s="26">
        <v>1716.4276738700003</v>
      </c>
      <c r="EP35" s="26">
        <v>1905.6093805400001</v>
      </c>
      <c r="EQ35" s="26">
        <v>2262.2424019</v>
      </c>
      <c r="ER35" s="26">
        <v>3150.62568332</v>
      </c>
      <c r="ES35" s="26">
        <v>2906.2951558599998</v>
      </c>
      <c r="ET35" s="26">
        <v>2597.0299102700001</v>
      </c>
      <c r="EU35" s="26">
        <v>2027.2853533099999</v>
      </c>
      <c r="EV35" s="26">
        <v>1791.3910391399997</v>
      </c>
      <c r="EW35" s="26">
        <v>1441.78750543</v>
      </c>
      <c r="EX35" s="26">
        <v>1802.7215079599998</v>
      </c>
      <c r="EY35" s="26">
        <v>1752.7832755400002</v>
      </c>
      <c r="EZ35" s="26">
        <v>1646.1310067100003</v>
      </c>
      <c r="FA35" s="26">
        <v>1638.06649507</v>
      </c>
      <c r="FB35" s="26">
        <v>1583.2764240700001</v>
      </c>
      <c r="FC35" s="26">
        <v>1964.40827281</v>
      </c>
      <c r="FD35" s="26">
        <v>2373.4870119699999</v>
      </c>
      <c r="FE35" s="26">
        <v>2465.9693068400002</v>
      </c>
      <c r="FF35" s="26">
        <v>2070.0681637500002</v>
      </c>
      <c r="FG35" s="26">
        <v>1672.2721104100001</v>
      </c>
      <c r="FH35" s="26">
        <v>1627.0166397400003</v>
      </c>
      <c r="FI35" s="26">
        <v>1411.5668958899998</v>
      </c>
      <c r="FJ35" s="26">
        <v>1593.45935777</v>
      </c>
      <c r="FK35" s="26">
        <v>1336.2992397200001</v>
      </c>
      <c r="FL35" s="26">
        <v>1417.1083267699998</v>
      </c>
      <c r="FM35" s="26">
        <v>1747.25897861</v>
      </c>
      <c r="FN35" s="26">
        <v>1738.5008679099999</v>
      </c>
      <c r="FO35" s="26">
        <v>1898.9415046600002</v>
      </c>
      <c r="FP35" s="26">
        <v>2401.294312</v>
      </c>
      <c r="FQ35" s="26">
        <v>2456.9418792900001</v>
      </c>
      <c r="FR35" s="26">
        <v>2021.6925670200001</v>
      </c>
      <c r="FS35" s="26">
        <v>1675.69401098</v>
      </c>
      <c r="FT35" s="26">
        <v>1327.5785754000001</v>
      </c>
      <c r="FU35" s="26">
        <v>1394.8208206100001</v>
      </c>
      <c r="FV35" s="26">
        <v>1350.6225139599999</v>
      </c>
      <c r="FW35" s="26">
        <v>1616.4733135300003</v>
      </c>
      <c r="FX35" s="26">
        <v>1399.0041021999998</v>
      </c>
      <c r="FY35" s="26">
        <v>1575.7328243400002</v>
      </c>
      <c r="FZ35" s="26">
        <v>1702.4319449</v>
      </c>
      <c r="GA35" s="26">
        <v>1856.6224773000001</v>
      </c>
      <c r="GB35" s="26">
        <v>2457.3636358399999</v>
      </c>
      <c r="GC35" s="26">
        <v>2343.9952253299998</v>
      </c>
      <c r="GD35" s="26">
        <v>2318.9646036099998</v>
      </c>
      <c r="GE35" s="26">
        <v>1722.4536736</v>
      </c>
      <c r="GF35" s="26">
        <v>1746.67793291</v>
      </c>
      <c r="GG35" s="26">
        <v>1448.3881257600001</v>
      </c>
      <c r="GH35" s="26">
        <v>1625.4055716800001</v>
      </c>
      <c r="GI35" s="26">
        <v>1550.5215580300003</v>
      </c>
      <c r="GJ35" s="26">
        <v>1727.2899934500001</v>
      </c>
      <c r="GK35" s="26">
        <v>1557.7906649899999</v>
      </c>
      <c r="GL35" s="26">
        <v>1923.2763143299999</v>
      </c>
      <c r="GM35" s="26">
        <v>2638.8831590700001</v>
      </c>
      <c r="GN35" s="26">
        <v>3411.8723652900003</v>
      </c>
      <c r="GO35" s="26">
        <v>3210.88577218</v>
      </c>
      <c r="GP35" s="26">
        <v>2446.4247682700002</v>
      </c>
      <c r="GQ35" s="26">
        <v>2131.1140861099998</v>
      </c>
      <c r="GR35" s="26">
        <v>1772.6547478299999</v>
      </c>
      <c r="GS35" s="26">
        <v>1127.8483318999999</v>
      </c>
      <c r="GT35" s="26">
        <v>1067.85163801</v>
      </c>
      <c r="GU35" s="26">
        <v>1213.3707267299999</v>
      </c>
      <c r="GV35" s="26">
        <v>1140.07239437</v>
      </c>
      <c r="GW35" s="26">
        <v>1160.4272489999998</v>
      </c>
      <c r="GX35" s="26">
        <v>1037.3039819000001</v>
      </c>
      <c r="GY35" s="26">
        <v>1423.2115827</v>
      </c>
      <c r="GZ35" s="26">
        <v>1851.0963010600001</v>
      </c>
      <c r="HA35" s="26">
        <v>1850.5021291999997</v>
      </c>
      <c r="HB35" s="26">
        <v>1682.8364794199997</v>
      </c>
      <c r="HC35" s="26">
        <v>1181.51205512</v>
      </c>
      <c r="HD35" s="26">
        <v>1031.0885041000001</v>
      </c>
      <c r="HE35" s="26">
        <v>973.84478415000012</v>
      </c>
      <c r="HF35" s="26">
        <v>1218.2605652299999</v>
      </c>
      <c r="HG35" s="26">
        <v>1299.8033686900001</v>
      </c>
      <c r="HH35" s="26">
        <v>1109.7152169799999</v>
      </c>
      <c r="HI35" s="26">
        <v>1061.7994850399998</v>
      </c>
      <c r="HJ35" s="26">
        <v>1178.3142505899998</v>
      </c>
      <c r="HK35" s="26">
        <v>1346.7407056</v>
      </c>
      <c r="HL35" s="26">
        <v>2004.6718042000002</v>
      </c>
      <c r="HM35" s="26">
        <v>1748.3328351799998</v>
      </c>
      <c r="HN35" s="26">
        <v>1750.6924380600001</v>
      </c>
      <c r="HO35" s="26">
        <v>1377.6740151199997</v>
      </c>
      <c r="HP35" s="26">
        <v>1338.8352718000001</v>
      </c>
      <c r="HQ35" s="26">
        <v>1022.4940818700001</v>
      </c>
      <c r="HR35" s="26">
        <v>1146.8688706299999</v>
      </c>
      <c r="HS35" s="26">
        <v>1084.37082076</v>
      </c>
      <c r="HT35" s="26">
        <v>1074.6045173800001</v>
      </c>
      <c r="HU35" s="26">
        <v>1103.9270125200003</v>
      </c>
      <c r="HV35" s="26">
        <v>1156.26457667</v>
      </c>
      <c r="HW35" s="26">
        <v>1442.5350391599998</v>
      </c>
      <c r="HX35" s="26">
        <v>2087.40069034</v>
      </c>
      <c r="HY35" s="26">
        <v>2110.72936777</v>
      </c>
      <c r="HZ35" s="26">
        <v>1596.4339694199998</v>
      </c>
      <c r="IA35" s="26">
        <v>1422.3545250999998</v>
      </c>
      <c r="IB35" s="26">
        <v>1424.2321898800001</v>
      </c>
      <c r="IC35" s="26">
        <v>1212.9676572799999</v>
      </c>
      <c r="ID35" s="26">
        <v>1363.6227155000001</v>
      </c>
      <c r="IE35" s="26">
        <v>1154.45954304</v>
      </c>
      <c r="IF35" s="26">
        <v>1257.44215803</v>
      </c>
      <c r="IG35" s="26">
        <v>1300.5856398999999</v>
      </c>
      <c r="IH35" s="26">
        <v>1200.6752847700002</v>
      </c>
      <c r="II35" s="26">
        <v>1496.75504873</v>
      </c>
      <c r="IJ35" s="26">
        <v>1972.2572273600001</v>
      </c>
      <c r="IK35" s="26">
        <v>2055.6305050799997</v>
      </c>
      <c r="IL35" s="26">
        <v>1879.1120060799999</v>
      </c>
      <c r="IM35" s="26">
        <v>1345.8921465000003</v>
      </c>
      <c r="IN35" s="26">
        <v>1172.4534753099999</v>
      </c>
      <c r="IO35" s="26">
        <v>1248.9760478200001</v>
      </c>
      <c r="IP35" s="26">
        <v>1114.44416744</v>
      </c>
      <c r="IQ35" s="26">
        <v>1236.6395118399998</v>
      </c>
      <c r="IR35" s="26">
        <v>1096.0149151099999</v>
      </c>
      <c r="IS35" s="26">
        <v>1272.3587493300001</v>
      </c>
      <c r="IT35" s="26">
        <v>1398.9952006999999</v>
      </c>
      <c r="IU35" s="26">
        <v>1749.13964141</v>
      </c>
      <c r="IV35" s="26">
        <v>2239.5117172</v>
      </c>
      <c r="IW35" s="26">
        <v>2034.1442693400002</v>
      </c>
      <c r="IX35" s="26">
        <v>1840.6296497199999</v>
      </c>
      <c r="IY35" s="26">
        <v>1396.5117471399999</v>
      </c>
      <c r="IZ35" s="26">
        <v>1372.79474194</v>
      </c>
      <c r="JA35" s="26">
        <v>1198.89213184</v>
      </c>
      <c r="JB35" s="26">
        <v>1404.0488994100001</v>
      </c>
      <c r="JC35" s="26">
        <v>1450.8600840300001</v>
      </c>
      <c r="JD35" s="26">
        <v>1528.7794453700001</v>
      </c>
      <c r="JE35" s="26">
        <v>1630.0098549600002</v>
      </c>
      <c r="JF35" s="26">
        <v>1526.2332838899999</v>
      </c>
      <c r="JG35" s="26">
        <v>1909.8535191000001</v>
      </c>
      <c r="JH35" s="26">
        <v>2404.4871478</v>
      </c>
      <c r="JI35" s="26">
        <v>2615.91278758</v>
      </c>
      <c r="JJ35" s="26">
        <v>2260.7103464100001</v>
      </c>
      <c r="JK35" s="26">
        <v>1860.35118997</v>
      </c>
      <c r="JL35" s="26">
        <v>1612.7935634300002</v>
      </c>
      <c r="JM35" s="26">
        <v>1404.14112866</v>
      </c>
      <c r="JN35" s="26">
        <v>1445.9950123699998</v>
      </c>
      <c r="JO35" s="26">
        <v>1593.2829577500002</v>
      </c>
      <c r="JP35" s="26">
        <v>1426.18934799</v>
      </c>
      <c r="JQ35" s="26">
        <v>1520.6545401100002</v>
      </c>
      <c r="JR35" s="26">
        <v>1658.0530590000001</v>
      </c>
      <c r="JS35" s="26">
        <v>1808.8521437399997</v>
      </c>
      <c r="JT35" s="26">
        <v>2735.9199817400008</v>
      </c>
      <c r="JU35" s="26">
        <v>2465.75301816</v>
      </c>
      <c r="JV35" s="26">
        <v>2265.1771172999997</v>
      </c>
      <c r="JW35" s="26">
        <v>1865.6358445600001</v>
      </c>
      <c r="JX35" s="26">
        <v>1835.4334964999998</v>
      </c>
      <c r="JY35" s="26">
        <v>1404.9987914599999</v>
      </c>
      <c r="JZ35" s="26">
        <v>1820.6683473199998</v>
      </c>
      <c r="KA35" s="26">
        <v>1684.38075736</v>
      </c>
      <c r="KB35" s="26">
        <v>1765.6374352399998</v>
      </c>
      <c r="KC35" s="26">
        <v>1699.6437480300001</v>
      </c>
      <c r="KD35" s="26">
        <v>1903.5944175200002</v>
      </c>
      <c r="KE35" s="26">
        <v>2286.0650516699998</v>
      </c>
      <c r="KF35" s="26">
        <v>2717.4462195999999</v>
      </c>
      <c r="KG35" s="26">
        <v>2767.5955687699998</v>
      </c>
      <c r="KH35" s="26">
        <v>2209.0608128700001</v>
      </c>
      <c r="KI35" s="26">
        <v>1632.3379414800002</v>
      </c>
      <c r="KJ35" s="26">
        <v>1469.59833452</v>
      </c>
      <c r="KK35" s="26">
        <v>1216.1064291099999</v>
      </c>
      <c r="KL35" s="26">
        <v>1213.8899106499998</v>
      </c>
      <c r="KM35" s="26">
        <v>1235.5501488200002</v>
      </c>
      <c r="KN35" s="26">
        <v>1182.2840602700001</v>
      </c>
      <c r="KO35" s="26">
        <v>1172.3399610100003</v>
      </c>
      <c r="KP35" s="26">
        <v>1205.0399675900001</v>
      </c>
      <c r="KQ35" s="26">
        <v>1229.3565913800001</v>
      </c>
      <c r="KR35" s="26">
        <v>1698.8298447299999</v>
      </c>
      <c r="KS35" s="26">
        <v>2158.6380493900001</v>
      </c>
      <c r="KT35" s="26">
        <v>1982.42669125</v>
      </c>
      <c r="KU35" s="26">
        <v>1482.8580167399998</v>
      </c>
      <c r="KV35" s="26">
        <v>1448.1654959799998</v>
      </c>
      <c r="KW35" s="26">
        <v>1313.0667157999999</v>
      </c>
      <c r="KX35" s="26">
        <v>1277.2128307499997</v>
      </c>
      <c r="KY35" s="26">
        <v>1230.7350830399998</v>
      </c>
      <c r="KZ35" s="26">
        <v>1400.1622336200001</v>
      </c>
      <c r="LA35" s="26">
        <v>1434.7346247400001</v>
      </c>
      <c r="LB35" s="26">
        <v>1342.3533811900002</v>
      </c>
      <c r="LC35" s="26">
        <v>1220.9635641</v>
      </c>
      <c r="LD35" s="26">
        <v>2003.41986875</v>
      </c>
      <c r="LE35" s="26">
        <v>2261.6097203499999</v>
      </c>
      <c r="LF35" s="26">
        <v>2136.3155173099999</v>
      </c>
      <c r="LG35" s="26">
        <v>1707.01396082</v>
      </c>
      <c r="LH35" s="26">
        <v>1490.4805393000001</v>
      </c>
      <c r="LI35" s="26">
        <v>1242.03047208</v>
      </c>
      <c r="LJ35" s="26">
        <v>1344.9385655999999</v>
      </c>
      <c r="LK35" s="26">
        <v>1467.81236943</v>
      </c>
      <c r="LL35" s="26">
        <v>1448.9737039700001</v>
      </c>
      <c r="LM35" s="26">
        <v>1569.1122032999999</v>
      </c>
      <c r="LN35" s="26">
        <v>1670.83148852</v>
      </c>
      <c r="LO35" s="26">
        <v>1678.1780038699999</v>
      </c>
      <c r="LP35" s="26">
        <v>2472.5964725999997</v>
      </c>
      <c r="LQ35" s="26">
        <v>2588.7492358</v>
      </c>
      <c r="LR35" s="26">
        <v>2315.84827567</v>
      </c>
      <c r="LS35" s="26">
        <v>1947.9971674999997</v>
      </c>
      <c r="LT35" s="26">
        <v>1695.07244945</v>
      </c>
      <c r="LU35" s="26">
        <v>1479.1791624</v>
      </c>
      <c r="LV35" s="26">
        <v>1521.5208978899998</v>
      </c>
      <c r="LW35" s="26">
        <v>1662.7161930500001</v>
      </c>
      <c r="LX35" s="26">
        <v>1661.6596833899998</v>
      </c>
      <c r="LY35" s="26">
        <v>1662.53636878</v>
      </c>
      <c r="LZ35" s="26">
        <v>1750.9806926000001</v>
      </c>
      <c r="MA35" s="26">
        <v>1878.29182345</v>
      </c>
      <c r="MB35" s="26">
        <v>2377.6630798000001</v>
      </c>
      <c r="MC35" s="26">
        <v>2791.9582549900001</v>
      </c>
      <c r="MD35" s="26">
        <v>2621.7775769499995</v>
      </c>
      <c r="ME35" s="26">
        <v>2151.5833264999997</v>
      </c>
      <c r="MF35" s="26">
        <v>1962.62025088</v>
      </c>
      <c r="MG35" s="26">
        <v>1616.1977823500001</v>
      </c>
      <c r="MH35" s="26">
        <v>1703.3455193899999</v>
      </c>
      <c r="MI35" s="26">
        <v>1785.1071883299999</v>
      </c>
      <c r="MJ35" s="26">
        <v>1867.4289576800002</v>
      </c>
      <c r="MK35" s="26">
        <v>1983.9020578</v>
      </c>
      <c r="ML35" s="26">
        <v>1929.0734659000002</v>
      </c>
      <c r="MM35" s="26">
        <v>1800.0029416399998</v>
      </c>
      <c r="MN35" s="26">
        <v>2591.5233669800004</v>
      </c>
      <c r="MO35" s="26">
        <v>3133.3025524</v>
      </c>
      <c r="MP35" s="26">
        <v>2795.4486095500001</v>
      </c>
      <c r="MQ35" s="26">
        <v>2092.3068091599998</v>
      </c>
      <c r="MR35" s="26">
        <v>1925.1815798299999</v>
      </c>
      <c r="MS35" s="26">
        <v>1732.68853027</v>
      </c>
      <c r="MT35" s="26">
        <v>1852.8741302600001</v>
      </c>
      <c r="MU35" s="26">
        <v>1828.7405395999999</v>
      </c>
      <c r="MV35" s="26">
        <v>1533.9016753799999</v>
      </c>
      <c r="MW35" s="26">
        <v>1713.9793995</v>
      </c>
      <c r="MX35" s="26">
        <v>1739.63272611</v>
      </c>
      <c r="MY35" s="26">
        <v>1762.9912393999998</v>
      </c>
      <c r="MZ35" s="26">
        <v>2365.9147206000002</v>
      </c>
      <c r="NA35" s="26">
        <v>2735.3854001700001</v>
      </c>
      <c r="NB35" s="26">
        <v>2367.29956042</v>
      </c>
      <c r="NC35" s="26">
        <v>1966.4443821699999</v>
      </c>
      <c r="ND35" s="26">
        <v>1854.00085036</v>
      </c>
      <c r="NE35" s="26">
        <v>1636.6596059799999</v>
      </c>
      <c r="NF35" s="26">
        <v>1688.0228499100001</v>
      </c>
      <c r="NG35" s="26">
        <v>1683.6428952000001</v>
      </c>
      <c r="NH35" s="26">
        <v>1512.3701593999999</v>
      </c>
      <c r="NI35" s="26">
        <v>1893.5601910999999</v>
      </c>
      <c r="NJ35" s="26">
        <v>1850.1831407</v>
      </c>
      <c r="NK35" s="26">
        <v>2023.45891938</v>
      </c>
      <c r="NL35" s="26">
        <v>2631.0190697399998</v>
      </c>
      <c r="NM35" s="26">
        <v>2990.6815662999998</v>
      </c>
      <c r="NN35" s="26">
        <v>2946.4119958000001</v>
      </c>
      <c r="NO35" s="26">
        <v>2550.4517290000003</v>
      </c>
      <c r="NP35" s="26">
        <v>2210.7721308500004</v>
      </c>
      <c r="NQ35" s="26">
        <v>1946.8565975999998</v>
      </c>
      <c r="NR35" s="26">
        <v>2007.0740138000001</v>
      </c>
      <c r="NS35" s="26">
        <v>2000.6028994000001</v>
      </c>
      <c r="NT35" s="26">
        <v>1910.5372969800001</v>
      </c>
      <c r="NU35" s="26">
        <v>2026.79251742</v>
      </c>
      <c r="NV35" s="26">
        <v>2095.5631893</v>
      </c>
      <c r="NW35" s="26">
        <v>2183.4149631</v>
      </c>
      <c r="NX35" s="26">
        <v>2926.5367462599997</v>
      </c>
      <c r="NY35" s="26">
        <v>3284.9559328</v>
      </c>
      <c r="NZ35" s="26">
        <v>3266.9156075299998</v>
      </c>
      <c r="OA35" s="26">
        <v>2509.5937678799996</v>
      </c>
      <c r="OB35" s="26">
        <v>2318.0988411500002</v>
      </c>
      <c r="OC35" s="26">
        <v>2182.7365741899998</v>
      </c>
      <c r="OD35" s="26">
        <v>1895.3389212</v>
      </c>
      <c r="OE35" s="26">
        <v>2003.5382075999999</v>
      </c>
      <c r="OF35" s="26">
        <v>2176.3540078000001</v>
      </c>
      <c r="OG35" s="26">
        <v>2035.9926016499999</v>
      </c>
      <c r="OH35" s="26">
        <v>2193.3614127200003</v>
      </c>
      <c r="OI35" s="26">
        <v>2442.70899113</v>
      </c>
      <c r="OJ35" s="26">
        <v>3151.4717870599998</v>
      </c>
      <c r="OK35" s="26">
        <v>3307.5238557399998</v>
      </c>
      <c r="OL35" s="26">
        <v>3158.2190819899997</v>
      </c>
      <c r="OM35" s="26">
        <v>2911.0074633499999</v>
      </c>
      <c r="ON35" s="26">
        <v>2455.2507732099998</v>
      </c>
      <c r="OO35" s="26">
        <v>2347.7512204</v>
      </c>
      <c r="OP35" s="26">
        <v>2235.1646424</v>
      </c>
      <c r="OQ35" s="26">
        <v>2173.954843</v>
      </c>
      <c r="OR35" s="26">
        <v>2165.8856380000002</v>
      </c>
      <c r="OS35" s="26">
        <v>2290.7182816</v>
      </c>
      <c r="OT35" s="26">
        <v>2313.90171818</v>
      </c>
      <c r="OU35" s="26">
        <v>2454.7981998899995</v>
      </c>
      <c r="OV35" s="26">
        <v>3068.5635878000003</v>
      </c>
      <c r="OW35" s="26">
        <v>3639.6533374999999</v>
      </c>
      <c r="OX35" s="26">
        <v>3437.7579934999999</v>
      </c>
      <c r="OY35" s="26">
        <v>2620.7275108999997</v>
      </c>
      <c r="OZ35" s="26">
        <v>2220.0341689000002</v>
      </c>
      <c r="PA35" s="26">
        <v>1950.3919678</v>
      </c>
    </row>
    <row r="36" spans="1:417" s="26" customFormat="1" x14ac:dyDescent="0.2">
      <c r="A36" s="33" t="s">
        <v>6</v>
      </c>
      <c r="B36" s="26">
        <v>4125.2357893799999</v>
      </c>
      <c r="C36" s="26">
        <v>3651.5353284500002</v>
      </c>
      <c r="D36" s="26">
        <v>2693.3321648300002</v>
      </c>
      <c r="E36" s="26">
        <v>2681.4315880899999</v>
      </c>
      <c r="F36" s="26">
        <v>2310.4387601400003</v>
      </c>
      <c r="G36" s="26">
        <v>2039.1902985299998</v>
      </c>
      <c r="H36" s="26">
        <v>2295.1958526100002</v>
      </c>
      <c r="I36" s="26">
        <v>2558.1102605799997</v>
      </c>
      <c r="J36" s="26">
        <v>3303.1956595699999</v>
      </c>
      <c r="K36" s="26">
        <v>3816.9995444399997</v>
      </c>
      <c r="L36" s="26">
        <v>3660.1495472600004</v>
      </c>
      <c r="M36" s="26">
        <v>3922.5841610699999</v>
      </c>
      <c r="N36" s="26">
        <v>3500.4956749600001</v>
      </c>
      <c r="O36" s="26">
        <v>2951.0286304599995</v>
      </c>
      <c r="P36" s="26">
        <v>2288.7896998599999</v>
      </c>
      <c r="Q36" s="26">
        <v>2306.3532711399998</v>
      </c>
      <c r="R36" s="26">
        <v>2181.4660762499998</v>
      </c>
      <c r="S36" s="26">
        <v>2119.41008852</v>
      </c>
      <c r="T36" s="26">
        <v>2017.6527125799998</v>
      </c>
      <c r="U36" s="26">
        <v>2570.1168985000004</v>
      </c>
      <c r="V36" s="26">
        <v>3112.8605325200006</v>
      </c>
      <c r="W36" s="26">
        <v>3060.4483900299997</v>
      </c>
      <c r="X36" s="26">
        <v>3315.3981763000002</v>
      </c>
      <c r="Y36" s="26">
        <v>2847.0112583200003</v>
      </c>
      <c r="Z36" s="26">
        <v>2610.2361781499999</v>
      </c>
      <c r="AA36" s="26">
        <v>2591.3369946900007</v>
      </c>
      <c r="AB36" s="26">
        <v>2081.0614820800001</v>
      </c>
      <c r="AC36" s="26">
        <v>2038.1372090699999</v>
      </c>
      <c r="AD36" s="26">
        <v>1914.80841035</v>
      </c>
      <c r="AE36" s="26">
        <v>1660.9153637100003</v>
      </c>
      <c r="AF36" s="26">
        <v>1597.0191640799997</v>
      </c>
      <c r="AG36" s="26">
        <v>1605.3984121700003</v>
      </c>
      <c r="AH36" s="26">
        <v>2041.4607256300001</v>
      </c>
      <c r="AI36" s="26">
        <v>2524.4995789300001</v>
      </c>
      <c r="AJ36" s="26">
        <v>2702.7847241199997</v>
      </c>
      <c r="AK36" s="26">
        <v>2328.0820016599996</v>
      </c>
      <c r="AL36" s="26">
        <v>2445.5930420700001</v>
      </c>
      <c r="AM36" s="26">
        <v>2137.4206201200004</v>
      </c>
      <c r="AN36" s="26">
        <v>1385.5088282700001</v>
      </c>
      <c r="AO36" s="26">
        <v>1859.18991983</v>
      </c>
      <c r="AP36" s="26">
        <v>1751.6221583000001</v>
      </c>
      <c r="AQ36" s="26">
        <v>2078.5858493400001</v>
      </c>
      <c r="AR36" s="26">
        <v>2457.0035142400002</v>
      </c>
      <c r="AS36" s="26">
        <v>2363.6539895999999</v>
      </c>
      <c r="AT36" s="26">
        <v>2761.8108393800007</v>
      </c>
      <c r="AU36" s="26">
        <v>3014.3091059199992</v>
      </c>
      <c r="AV36" s="26">
        <v>3264.84377417</v>
      </c>
      <c r="AW36" s="26">
        <v>3057.2768197900004</v>
      </c>
      <c r="AX36" s="26">
        <v>2820.6054074799999</v>
      </c>
      <c r="AY36" s="26">
        <v>3158.4576468200003</v>
      </c>
      <c r="AZ36" s="26">
        <v>2628.4114921499995</v>
      </c>
      <c r="BA36" s="26">
        <v>3022.3303864499999</v>
      </c>
      <c r="BB36" s="26">
        <v>3410.9986219900002</v>
      </c>
      <c r="BC36" s="26">
        <v>4658.8616446299993</v>
      </c>
      <c r="BD36" s="26">
        <v>6417.3586714700004</v>
      </c>
      <c r="BE36" s="26">
        <v>7869.9675047200008</v>
      </c>
      <c r="BF36" s="26">
        <v>9402.6265495000007</v>
      </c>
      <c r="BG36" s="26">
        <v>9417.0218853000006</v>
      </c>
      <c r="BH36" s="26">
        <v>9689.8532893400006</v>
      </c>
      <c r="BI36" s="26">
        <v>7961.4425093499995</v>
      </c>
      <c r="BJ36" s="26">
        <v>6209.3726509199987</v>
      </c>
      <c r="BK36" s="26">
        <v>4435.9725672599998</v>
      </c>
      <c r="BL36" s="26">
        <v>3478.0863417600003</v>
      </c>
      <c r="BM36" s="26">
        <v>2757.1066946000001</v>
      </c>
      <c r="BN36" s="26">
        <v>2658.1740131199999</v>
      </c>
      <c r="BO36" s="26">
        <v>3085.0346319199998</v>
      </c>
      <c r="BP36" s="26">
        <v>3098.2883676400006</v>
      </c>
      <c r="BQ36" s="26">
        <v>3734.6505104600001</v>
      </c>
      <c r="BR36" s="26">
        <v>4176.1910902599993</v>
      </c>
      <c r="BS36" s="26">
        <v>4587.9113600599994</v>
      </c>
      <c r="BT36" s="26">
        <v>4903.3636308799996</v>
      </c>
      <c r="BU36" s="26">
        <v>5216.0172436299999</v>
      </c>
      <c r="BV36" s="26">
        <v>4824.5606669500003</v>
      </c>
      <c r="BW36" s="26">
        <v>3736.23370075</v>
      </c>
      <c r="BX36" s="26">
        <v>3104.9439816700001</v>
      </c>
      <c r="BY36" s="26">
        <v>3140.4484538800002</v>
      </c>
      <c r="BZ36" s="26">
        <v>2465.2136174000002</v>
      </c>
      <c r="CA36" s="26">
        <v>2793.5353728800005</v>
      </c>
      <c r="CB36" s="26">
        <v>2617.9356901699998</v>
      </c>
      <c r="CC36" s="26">
        <v>2803.02627115</v>
      </c>
      <c r="CD36" s="26">
        <v>3993.2226107500001</v>
      </c>
      <c r="CE36" s="26">
        <v>4193.2028737299997</v>
      </c>
      <c r="CF36" s="26">
        <v>4328.2750497299994</v>
      </c>
      <c r="CG36" s="26">
        <v>4506.3669073499996</v>
      </c>
      <c r="CH36" s="26">
        <v>4048.9885572699995</v>
      </c>
      <c r="CI36" s="26">
        <v>3593.1804766499999</v>
      </c>
      <c r="CJ36" s="26">
        <v>2771.15950561</v>
      </c>
      <c r="CK36" s="26">
        <v>3425.8787410999998</v>
      </c>
      <c r="CL36" s="26">
        <v>3222.2053020400003</v>
      </c>
      <c r="CM36" s="26">
        <v>3321.3515694199996</v>
      </c>
      <c r="CN36" s="26">
        <v>3680.4383120599996</v>
      </c>
      <c r="CO36" s="26">
        <v>3481.8386076799998</v>
      </c>
      <c r="CP36" s="26">
        <v>4664.5572236999997</v>
      </c>
      <c r="CQ36" s="26">
        <v>4299.9470178199999</v>
      </c>
      <c r="CR36" s="26">
        <v>5348.9541028599997</v>
      </c>
      <c r="CS36" s="26">
        <v>4921.0403848699998</v>
      </c>
      <c r="CT36" s="26">
        <v>5197.6634711100005</v>
      </c>
      <c r="CU36" s="26">
        <v>4182.2164429100003</v>
      </c>
      <c r="CV36" s="26">
        <v>3644.3968789999994</v>
      </c>
      <c r="CW36" s="26">
        <v>3705.3082924199998</v>
      </c>
      <c r="CX36" s="26">
        <v>3255.6943736799999</v>
      </c>
      <c r="CY36" s="26">
        <v>3292.9226448999998</v>
      </c>
      <c r="CZ36" s="26">
        <v>3362.2363010500003</v>
      </c>
      <c r="DA36" s="26">
        <v>3725.8591853299999</v>
      </c>
      <c r="DB36" s="26">
        <v>4750.7510234900001</v>
      </c>
      <c r="DC36" s="26">
        <v>4791.752009750001</v>
      </c>
      <c r="DD36" s="26">
        <v>5113.1928299899992</v>
      </c>
      <c r="DE36" s="26">
        <v>5359.1753885400003</v>
      </c>
      <c r="DF36" s="26">
        <v>4825.2600199099998</v>
      </c>
      <c r="DG36" s="26">
        <v>4273.7058091499994</v>
      </c>
      <c r="DH36" s="26">
        <v>3310.6598070200002</v>
      </c>
      <c r="DI36" s="26">
        <v>3429.6061391899998</v>
      </c>
      <c r="DJ36" s="26">
        <v>2893.5218567800002</v>
      </c>
      <c r="DK36" s="26">
        <v>2623.0118836299998</v>
      </c>
      <c r="DL36" s="26">
        <v>3398.4707039800001</v>
      </c>
      <c r="DM36" s="26">
        <v>3958.1756757099993</v>
      </c>
      <c r="DN36" s="26">
        <v>4846.0871605100001</v>
      </c>
      <c r="DO36" s="26">
        <v>5024.2988719599998</v>
      </c>
      <c r="DP36" s="26">
        <v>5981.1755724499999</v>
      </c>
      <c r="DQ36" s="26">
        <v>5969.3530447299991</v>
      </c>
      <c r="DR36" s="26">
        <v>5075.1867788700001</v>
      </c>
      <c r="DS36" s="26">
        <v>4640.8518488099999</v>
      </c>
      <c r="DT36" s="26">
        <v>3194.6391518800001</v>
      </c>
      <c r="DU36" s="26">
        <v>3488.6316652899995</v>
      </c>
      <c r="DV36" s="26">
        <v>2890.4454742500002</v>
      </c>
      <c r="DW36" s="26">
        <v>2998.8020298900001</v>
      </c>
      <c r="DX36" s="26">
        <v>3204.3110122200001</v>
      </c>
      <c r="DY36" s="26">
        <v>3935.0318175800003</v>
      </c>
      <c r="DZ36" s="26">
        <v>4491.6046804199996</v>
      </c>
      <c r="EA36" s="26">
        <v>5415.0934574799994</v>
      </c>
      <c r="EB36" s="26">
        <v>6010.8010054999995</v>
      </c>
      <c r="EC36" s="26">
        <v>5752.5148515499995</v>
      </c>
      <c r="ED36" s="26">
        <v>5504.3432344599996</v>
      </c>
      <c r="EE36" s="26">
        <v>4168.4226562399999</v>
      </c>
      <c r="EF36" s="26">
        <v>3454.46088839</v>
      </c>
      <c r="EG36" s="26">
        <v>3532.7058428</v>
      </c>
      <c r="EH36" s="26">
        <v>3365.5792822100002</v>
      </c>
      <c r="EI36" s="26">
        <v>3278.3752120800004</v>
      </c>
      <c r="EJ36" s="26">
        <v>3592.8118963100001</v>
      </c>
      <c r="EK36" s="26">
        <v>3603.6173975299998</v>
      </c>
      <c r="EL36" s="26">
        <v>3952.7966312199997</v>
      </c>
      <c r="EM36" s="26">
        <v>5009.0619491100006</v>
      </c>
      <c r="EN36" s="26">
        <v>4942.9843336699996</v>
      </c>
      <c r="EO36" s="26">
        <v>4825.6704343199999</v>
      </c>
      <c r="EP36" s="26">
        <v>4295.9290989600004</v>
      </c>
      <c r="EQ36" s="26">
        <v>3634.8092268899995</v>
      </c>
      <c r="ER36" s="26">
        <v>3079.8981341999997</v>
      </c>
      <c r="ES36" s="26">
        <v>3052.6317413300003</v>
      </c>
      <c r="ET36" s="26">
        <v>2780.1007975799998</v>
      </c>
      <c r="EU36" s="26">
        <v>2606.0511242299999</v>
      </c>
      <c r="EV36" s="26">
        <v>2992.9610857600005</v>
      </c>
      <c r="EW36" s="26">
        <v>3388.5606117500006</v>
      </c>
      <c r="EX36" s="26">
        <v>3837.6360880399998</v>
      </c>
      <c r="EY36" s="26">
        <v>3769.1837396000005</v>
      </c>
      <c r="EZ36" s="26">
        <v>4107.6589657800005</v>
      </c>
      <c r="FA36" s="26">
        <v>4338.8626198000002</v>
      </c>
      <c r="FB36" s="26">
        <v>3703.8449768</v>
      </c>
      <c r="FC36" s="26">
        <v>3094.0957110199997</v>
      </c>
      <c r="FD36" s="26">
        <v>2375.38039157</v>
      </c>
      <c r="FE36" s="26">
        <v>2292.18510578</v>
      </c>
      <c r="FF36" s="26">
        <v>2224.9772314500001</v>
      </c>
      <c r="FG36" s="26">
        <v>2508.82886186</v>
      </c>
      <c r="FH36" s="26">
        <v>2812.1075086999999</v>
      </c>
      <c r="FI36" s="26">
        <v>2844.1848391099998</v>
      </c>
      <c r="FJ36" s="26">
        <v>3398.2828036599999</v>
      </c>
      <c r="FK36" s="26">
        <v>3861.9845608199998</v>
      </c>
      <c r="FL36" s="26">
        <v>4209.8880171299998</v>
      </c>
      <c r="FM36" s="26">
        <v>3958.5583025800001</v>
      </c>
      <c r="FN36" s="26">
        <v>3120.4807281900003</v>
      </c>
      <c r="FO36" s="26">
        <v>2907.5567370100002</v>
      </c>
      <c r="FP36" s="26">
        <v>2006.84826082</v>
      </c>
      <c r="FQ36" s="26">
        <v>1916.9597693200001</v>
      </c>
      <c r="FR36" s="26">
        <v>1986.07420151</v>
      </c>
      <c r="FS36" s="26">
        <v>2278.73674919</v>
      </c>
      <c r="FT36" s="26">
        <v>2623.9272342200006</v>
      </c>
      <c r="FU36" s="26">
        <v>2659.4905837899996</v>
      </c>
      <c r="FV36" s="26">
        <v>3264.8829895100002</v>
      </c>
      <c r="FW36" s="26">
        <v>3579.2109898700005</v>
      </c>
      <c r="FX36" s="26">
        <v>3911.0240101100007</v>
      </c>
      <c r="FY36" s="26">
        <v>3809.0665962499997</v>
      </c>
      <c r="FZ36" s="26">
        <v>3345.8994831900004</v>
      </c>
      <c r="GA36" s="26">
        <v>3009.8537452599999</v>
      </c>
      <c r="GB36" s="26">
        <v>2709.1139911999999</v>
      </c>
      <c r="GC36" s="26">
        <v>2811.6452563600001</v>
      </c>
      <c r="GD36" s="26">
        <v>2809.6138932000003</v>
      </c>
      <c r="GE36" s="26">
        <v>3123.1082496400004</v>
      </c>
      <c r="GF36" s="26">
        <v>3150.81647247</v>
      </c>
      <c r="GG36" s="26">
        <v>3201.0070117600003</v>
      </c>
      <c r="GH36" s="26">
        <v>3872.6457101900005</v>
      </c>
      <c r="GI36" s="26">
        <v>4774.6184391199995</v>
      </c>
      <c r="GJ36" s="26">
        <v>4968.8870902300005</v>
      </c>
      <c r="GK36" s="26">
        <v>5063.6657934899995</v>
      </c>
      <c r="GL36" s="26">
        <v>4703.8871213500006</v>
      </c>
      <c r="GM36" s="26">
        <v>3208.1996392800006</v>
      </c>
      <c r="GN36" s="26">
        <v>2855.56142873</v>
      </c>
      <c r="GO36" s="26">
        <v>2981.7752249100004</v>
      </c>
      <c r="GP36" s="26">
        <v>2379.6047126499998</v>
      </c>
      <c r="GQ36" s="26">
        <v>2136.42684414</v>
      </c>
      <c r="GR36" s="26">
        <v>2310.5079476999999</v>
      </c>
      <c r="GS36" s="26">
        <v>2455.9174813</v>
      </c>
      <c r="GT36" s="26">
        <v>2053.50049446</v>
      </c>
      <c r="GU36" s="26">
        <v>2305.8089858000003</v>
      </c>
      <c r="GV36" s="26">
        <v>2549.4411218999999</v>
      </c>
      <c r="GW36" s="26">
        <v>2623.1391979500004</v>
      </c>
      <c r="GX36" s="26">
        <v>2613.7236641599998</v>
      </c>
      <c r="GY36" s="26">
        <v>2068.6526143999999</v>
      </c>
      <c r="GZ36" s="26">
        <v>1659.6480462</v>
      </c>
      <c r="HA36" s="26">
        <v>1763.3371793000001</v>
      </c>
      <c r="HB36" s="26">
        <v>1454.9287164</v>
      </c>
      <c r="HC36" s="26">
        <v>1356.1640711</v>
      </c>
      <c r="HD36" s="26">
        <v>1571.8250507</v>
      </c>
      <c r="HE36" s="26">
        <v>1725.8400582199997</v>
      </c>
      <c r="HF36" s="26">
        <v>2064.8005376000001</v>
      </c>
      <c r="HG36" s="26">
        <v>2294.3263895999999</v>
      </c>
      <c r="HH36" s="26">
        <v>2280.0934390800003</v>
      </c>
      <c r="HI36" s="26">
        <v>2691.0446005100007</v>
      </c>
      <c r="HJ36" s="26">
        <v>2339.5703031500002</v>
      </c>
      <c r="HK36" s="26">
        <v>2019.13622915</v>
      </c>
      <c r="HL36" s="26">
        <v>1617.2803830000003</v>
      </c>
      <c r="HM36" s="26">
        <v>1955.2419155</v>
      </c>
      <c r="HN36" s="26">
        <v>1580.6894311999999</v>
      </c>
      <c r="HO36" s="26">
        <v>1613.6605294999999</v>
      </c>
      <c r="HP36" s="26">
        <v>1867.6445076</v>
      </c>
      <c r="HQ36" s="26">
        <v>1774.9415315000001</v>
      </c>
      <c r="HR36" s="26">
        <v>2102.89367072</v>
      </c>
      <c r="HS36" s="26">
        <v>2449.9126015399997</v>
      </c>
      <c r="HT36" s="26">
        <v>2743.2370566</v>
      </c>
      <c r="HU36" s="26">
        <v>3230.4098928000003</v>
      </c>
      <c r="HV36" s="26">
        <v>2701.62266731</v>
      </c>
      <c r="HW36" s="26">
        <v>2316.3835729500006</v>
      </c>
      <c r="HX36" s="26">
        <v>1959.73585159</v>
      </c>
      <c r="HY36" s="26">
        <v>1910.52474304</v>
      </c>
      <c r="HZ36" s="26">
        <v>1907.1267214</v>
      </c>
      <c r="IA36" s="26">
        <v>2047.4555023999999</v>
      </c>
      <c r="IB36" s="26">
        <v>2162.0864109000004</v>
      </c>
      <c r="IC36" s="26">
        <v>2338.3439593500002</v>
      </c>
      <c r="ID36" s="26">
        <v>2663.4412792000003</v>
      </c>
      <c r="IE36" s="26">
        <v>2891.7470022199996</v>
      </c>
      <c r="IF36" s="26">
        <v>2893.1088381499999</v>
      </c>
      <c r="IG36" s="26">
        <v>3322.1255847000007</v>
      </c>
      <c r="IH36" s="26">
        <v>2685.3219415000003</v>
      </c>
      <c r="II36" s="26">
        <v>2301.2294335200004</v>
      </c>
      <c r="IJ36" s="26">
        <v>1949.9255874999999</v>
      </c>
      <c r="IK36" s="26">
        <v>1893.1815271999999</v>
      </c>
      <c r="IL36" s="26">
        <v>1714.7384449799997</v>
      </c>
      <c r="IM36" s="26">
        <v>1793.3005008</v>
      </c>
      <c r="IN36" s="26">
        <v>1995.3550538499996</v>
      </c>
      <c r="IO36" s="26">
        <v>2018.2776721199998</v>
      </c>
      <c r="IP36" s="26">
        <v>2520.2379000900005</v>
      </c>
      <c r="IQ36" s="26">
        <v>2879.9182421999999</v>
      </c>
      <c r="IR36" s="26">
        <v>2849.1980550000003</v>
      </c>
      <c r="IS36" s="26">
        <v>3518.4559034700001</v>
      </c>
      <c r="IT36" s="26">
        <v>2930.6789960999999</v>
      </c>
      <c r="IU36" s="26">
        <v>2654.2106712000004</v>
      </c>
      <c r="IV36" s="26">
        <v>2155.1840465999999</v>
      </c>
      <c r="IW36" s="26">
        <v>2203.3534673599997</v>
      </c>
      <c r="IX36" s="26">
        <v>2147.3958090000001</v>
      </c>
      <c r="IY36" s="26">
        <v>2126.0973676799999</v>
      </c>
      <c r="IZ36" s="26">
        <v>2692.8044270999999</v>
      </c>
      <c r="JA36" s="26">
        <v>2530.2938197000003</v>
      </c>
      <c r="JB36" s="26">
        <v>2884.9467329999998</v>
      </c>
      <c r="JC36" s="26">
        <v>3260.6501355999999</v>
      </c>
      <c r="JD36" s="26">
        <v>3627.7020666999997</v>
      </c>
      <c r="JE36" s="26">
        <v>3564.9699270500005</v>
      </c>
      <c r="JF36" s="26">
        <v>3248.72713789</v>
      </c>
      <c r="JG36" s="26">
        <v>2787.6665426999998</v>
      </c>
      <c r="JH36" s="26">
        <v>2708.9502047099995</v>
      </c>
      <c r="JI36" s="26">
        <v>2468.5162769399994</v>
      </c>
      <c r="JJ36" s="26">
        <v>2322.6313139999997</v>
      </c>
      <c r="JK36" s="26">
        <v>2187.2971443799997</v>
      </c>
      <c r="JL36" s="26">
        <v>2589.2385839799999</v>
      </c>
      <c r="JM36" s="26">
        <v>2850.3560047600004</v>
      </c>
      <c r="JN36" s="26">
        <v>3157.6496796399997</v>
      </c>
      <c r="JO36" s="26">
        <v>3455.0440903500003</v>
      </c>
      <c r="JP36" s="26">
        <v>3766.6498547000001</v>
      </c>
      <c r="JQ36" s="26">
        <v>4054.8326472999997</v>
      </c>
      <c r="JR36" s="26">
        <v>3572.4761839000003</v>
      </c>
      <c r="JS36" s="26">
        <v>2746.9226075299998</v>
      </c>
      <c r="JT36" s="26">
        <v>2715.6551671000002</v>
      </c>
      <c r="JU36" s="26">
        <v>2633.3116467999998</v>
      </c>
      <c r="JV36" s="26">
        <v>2381.4265986</v>
      </c>
      <c r="JW36" s="26">
        <v>2392.7270920999999</v>
      </c>
      <c r="JX36" s="26">
        <v>2769.2249026</v>
      </c>
      <c r="JY36" s="26">
        <v>3683.3417092999998</v>
      </c>
      <c r="JZ36" s="26">
        <v>3452.2609830199999</v>
      </c>
      <c r="KA36" s="26">
        <v>4133.5120128600001</v>
      </c>
      <c r="KB36" s="26">
        <v>4361.9692975000007</v>
      </c>
      <c r="KC36" s="26">
        <v>4508.3892731000005</v>
      </c>
      <c r="KD36" s="26">
        <v>3780.2870171</v>
      </c>
      <c r="KE36" s="26">
        <v>3289.5466449900005</v>
      </c>
      <c r="KF36" s="26">
        <v>3055.4636546099996</v>
      </c>
      <c r="KG36" s="26">
        <v>2934.7902018700001</v>
      </c>
      <c r="KH36" s="26">
        <v>2934.6290135199997</v>
      </c>
      <c r="KI36" s="26">
        <v>2399.2125244899999</v>
      </c>
      <c r="KJ36" s="26">
        <v>3021.36996447</v>
      </c>
      <c r="KK36" s="26">
        <v>2716.6844867</v>
      </c>
      <c r="KL36" s="26">
        <v>2689.5757576199999</v>
      </c>
      <c r="KM36" s="26">
        <v>3226.7357314100004</v>
      </c>
      <c r="KN36" s="26">
        <v>3191.4592809999999</v>
      </c>
      <c r="KO36" s="26">
        <v>3765.4328966000003</v>
      </c>
      <c r="KP36" s="26">
        <v>2834.0405009999999</v>
      </c>
      <c r="KQ36" s="26">
        <v>3017.05421716</v>
      </c>
      <c r="KR36" s="26">
        <v>2609.4788586499999</v>
      </c>
      <c r="KS36" s="26">
        <v>2439.6849295700003</v>
      </c>
      <c r="KT36" s="26">
        <v>2319.40465877</v>
      </c>
      <c r="KU36" s="26">
        <v>2343.9734115199999</v>
      </c>
      <c r="KV36" s="26">
        <v>2358.2573268599999</v>
      </c>
      <c r="KW36" s="26">
        <v>2435.1617383100001</v>
      </c>
      <c r="KX36" s="26">
        <v>3053.5042242999998</v>
      </c>
      <c r="KY36" s="26">
        <v>3380.1697698600001</v>
      </c>
      <c r="KZ36" s="26">
        <v>3362.9584239000001</v>
      </c>
      <c r="LA36" s="26">
        <v>3894.1553702000001</v>
      </c>
      <c r="LB36" s="26">
        <v>3749.3886913000006</v>
      </c>
      <c r="LC36" s="26">
        <v>3152.0848716999999</v>
      </c>
      <c r="LD36" s="26">
        <v>2986.2056406000002</v>
      </c>
      <c r="LE36" s="26">
        <v>2941.1650065999997</v>
      </c>
      <c r="LF36" s="26">
        <v>2749.3197667000004</v>
      </c>
      <c r="LG36" s="26">
        <v>2582.1704644000001</v>
      </c>
      <c r="LH36" s="26">
        <v>2654.7881112</v>
      </c>
      <c r="LI36" s="26">
        <v>2848.9153039999997</v>
      </c>
      <c r="LJ36" s="26">
        <v>3484.8552002500001</v>
      </c>
      <c r="LK36" s="26">
        <v>4383.9212385999999</v>
      </c>
      <c r="LL36" s="26">
        <v>4264.7551580000008</v>
      </c>
      <c r="LM36" s="26">
        <v>4674.1817073399998</v>
      </c>
      <c r="LN36" s="26">
        <v>4376.4258829999999</v>
      </c>
      <c r="LO36" s="26">
        <v>4196.4013701800004</v>
      </c>
      <c r="LP36" s="26">
        <v>4005.09930988</v>
      </c>
      <c r="LQ36" s="26">
        <v>3468.4648530199997</v>
      </c>
      <c r="LR36" s="26">
        <v>3213.5406041000001</v>
      </c>
      <c r="LS36" s="26">
        <v>3557.5221343099997</v>
      </c>
      <c r="LT36" s="26">
        <v>3549.2886434999996</v>
      </c>
      <c r="LU36" s="26">
        <v>3640.4876080999993</v>
      </c>
      <c r="LV36" s="26">
        <v>4170.2648518999995</v>
      </c>
      <c r="LW36" s="26">
        <v>4642.3472397999994</v>
      </c>
      <c r="LX36" s="26">
        <v>5001.3155933999997</v>
      </c>
      <c r="LY36" s="26">
        <v>5138.3115651199987</v>
      </c>
      <c r="LZ36" s="26">
        <v>5134.2352535000009</v>
      </c>
      <c r="MA36" s="26">
        <v>4820.8648641</v>
      </c>
      <c r="MB36" s="26">
        <v>4126.998982510001</v>
      </c>
      <c r="MC36" s="26">
        <v>3914.3328037600004</v>
      </c>
      <c r="MD36" s="26">
        <v>3653.9952370999999</v>
      </c>
      <c r="ME36" s="26">
        <v>3673.7304439</v>
      </c>
      <c r="MF36" s="26">
        <v>3986.4310249</v>
      </c>
      <c r="MG36" s="26">
        <v>4335.5933916000004</v>
      </c>
      <c r="MH36" s="26">
        <v>4260.4529331200001</v>
      </c>
      <c r="MI36" s="26">
        <v>4729.5260430799999</v>
      </c>
      <c r="MJ36" s="26">
        <v>5206.5565475800004</v>
      </c>
      <c r="MK36" s="26">
        <v>5198.6301990000002</v>
      </c>
      <c r="ML36" s="26">
        <v>4932.0685877099995</v>
      </c>
      <c r="MM36" s="26">
        <v>4378.6335014000006</v>
      </c>
      <c r="MN36" s="26">
        <v>3990.8473690000001</v>
      </c>
      <c r="MO36" s="26">
        <v>3569.3549008</v>
      </c>
      <c r="MP36" s="26">
        <v>3129.4709091</v>
      </c>
      <c r="MQ36" s="26">
        <v>3505.3758474000006</v>
      </c>
      <c r="MR36" s="26">
        <v>3782.0754883999998</v>
      </c>
      <c r="MS36" s="26">
        <v>3859.9223120000001</v>
      </c>
      <c r="MT36" s="26">
        <v>3913.7442466799998</v>
      </c>
      <c r="MU36" s="26">
        <v>4959.9089965399999</v>
      </c>
      <c r="MV36" s="26">
        <v>4936.1723689000009</v>
      </c>
      <c r="MW36" s="26">
        <v>5227.5968719900002</v>
      </c>
      <c r="MX36" s="26">
        <v>4799.8095423200002</v>
      </c>
      <c r="MY36" s="26">
        <v>4376.6547651700002</v>
      </c>
      <c r="MZ36" s="26">
        <v>3802.0016820000001</v>
      </c>
      <c r="NA36" s="26">
        <v>3445.9033374999999</v>
      </c>
      <c r="NB36" s="26">
        <v>3272.5877937</v>
      </c>
      <c r="NC36" s="26">
        <v>3388.1994991000001</v>
      </c>
      <c r="ND36" s="26">
        <v>3950.9345395000005</v>
      </c>
      <c r="NE36" s="26">
        <v>4076.5634062999998</v>
      </c>
      <c r="NF36" s="26">
        <v>4402.8084261000004</v>
      </c>
      <c r="NG36" s="26">
        <v>4816.07478593</v>
      </c>
      <c r="NH36" s="26">
        <v>4878.0606211000004</v>
      </c>
      <c r="NI36" s="26">
        <v>5385.8048701999987</v>
      </c>
      <c r="NJ36" s="26">
        <v>5225.5657914699996</v>
      </c>
      <c r="NK36" s="26">
        <v>4880.2547995000004</v>
      </c>
      <c r="NL36" s="26">
        <v>4315.0390324999998</v>
      </c>
      <c r="NM36" s="26">
        <v>4243.6834948300002</v>
      </c>
      <c r="NN36" s="26">
        <v>3971.9601997100003</v>
      </c>
      <c r="NO36" s="26">
        <v>4580.4496782899996</v>
      </c>
      <c r="NP36" s="26">
        <v>4577.1609561600008</v>
      </c>
      <c r="NQ36" s="26">
        <v>5192.9267579000007</v>
      </c>
      <c r="NR36" s="26">
        <v>5641.9557082199999</v>
      </c>
      <c r="NS36" s="26">
        <v>6281.2242552400012</v>
      </c>
      <c r="NT36" s="26">
        <v>6827.0410047400001</v>
      </c>
      <c r="NU36" s="26">
        <v>6844.3157743000002</v>
      </c>
      <c r="NV36" s="26">
        <v>6214.8810272600003</v>
      </c>
      <c r="NW36" s="26">
        <v>5793.8655218700005</v>
      </c>
      <c r="NX36" s="26">
        <v>5348.0388932999995</v>
      </c>
      <c r="NY36" s="26">
        <v>4568.0736899899994</v>
      </c>
      <c r="NZ36" s="26">
        <v>4188.3203045</v>
      </c>
      <c r="OA36" s="26">
        <v>4530.3344720499999</v>
      </c>
      <c r="OB36" s="26">
        <v>5224.3609934600008</v>
      </c>
      <c r="OC36" s="26">
        <v>5574.2256174000004</v>
      </c>
      <c r="OD36" s="26">
        <v>6503.2735702999989</v>
      </c>
      <c r="OE36" s="26">
        <v>6935.555666100001</v>
      </c>
      <c r="OF36" s="26">
        <v>7512.37176843</v>
      </c>
      <c r="OG36" s="26">
        <v>7459.0736758399999</v>
      </c>
      <c r="OH36" s="26">
        <v>7092.7327975799999</v>
      </c>
      <c r="OI36" s="26">
        <v>6829.4477700000016</v>
      </c>
      <c r="OJ36" s="26">
        <v>6087.6998725000003</v>
      </c>
      <c r="OK36" s="26">
        <v>5858.4453380999994</v>
      </c>
      <c r="OL36" s="26">
        <v>5006.4324296100003</v>
      </c>
      <c r="OM36" s="26">
        <v>5051.3781542200004</v>
      </c>
      <c r="ON36" s="26">
        <v>5194.7417658800005</v>
      </c>
      <c r="OO36" s="26">
        <v>5726.9391995499991</v>
      </c>
      <c r="OP36" s="26">
        <v>6145.731334699999</v>
      </c>
      <c r="OQ36" s="26">
        <v>6735.2375184699995</v>
      </c>
      <c r="OR36" s="26">
        <v>7210.7867435100006</v>
      </c>
      <c r="OS36" s="26">
        <v>7198.7243721599998</v>
      </c>
      <c r="OT36" s="26">
        <v>6523.1547859000002</v>
      </c>
      <c r="OU36" s="26">
        <v>6264.2961102300005</v>
      </c>
      <c r="OV36" s="26">
        <v>4667.074886800001</v>
      </c>
      <c r="OW36" s="26">
        <v>4613.3096785000007</v>
      </c>
      <c r="OX36" s="26">
        <v>3998.9281752999996</v>
      </c>
      <c r="OY36" s="26">
        <v>3886.8200873999999</v>
      </c>
      <c r="OZ36" s="26">
        <v>3569.3145429000001</v>
      </c>
      <c r="PA36" s="26">
        <v>3521.9969344999995</v>
      </c>
    </row>
    <row r="37" spans="1:417" s="26" customFormat="1" x14ac:dyDescent="0.2">
      <c r="A37" s="33" t="s">
        <v>7</v>
      </c>
      <c r="B37" s="26">
        <v>5497.5824718899994</v>
      </c>
      <c r="C37" s="26">
        <v>4921.0118542699993</v>
      </c>
      <c r="D37" s="26">
        <v>5276.9435223700002</v>
      </c>
      <c r="E37" s="26">
        <v>4898.4679608500001</v>
      </c>
      <c r="F37" s="26">
        <v>4574.1712517599999</v>
      </c>
      <c r="G37" s="26">
        <v>4857.9594716199999</v>
      </c>
      <c r="H37" s="26">
        <v>5049.4797253000006</v>
      </c>
      <c r="I37" s="26">
        <v>4893.2798196500007</v>
      </c>
      <c r="J37" s="26">
        <v>4559.9475382799992</v>
      </c>
      <c r="K37" s="26">
        <v>4065.2291200700001</v>
      </c>
      <c r="L37" s="26">
        <v>4131.5365723899995</v>
      </c>
      <c r="M37" s="26">
        <v>4391.3904959199999</v>
      </c>
      <c r="N37" s="26">
        <v>4440.2239674700004</v>
      </c>
      <c r="O37" s="26">
        <v>4178.7340928699996</v>
      </c>
      <c r="P37" s="26">
        <v>3518.2669099600002</v>
      </c>
      <c r="Q37" s="26">
        <v>3861.1996798099999</v>
      </c>
      <c r="R37" s="26">
        <v>3972.0774680499994</v>
      </c>
      <c r="S37" s="26">
        <v>3403.3430172799995</v>
      </c>
      <c r="T37" s="26">
        <v>3495.8805360199999</v>
      </c>
      <c r="U37" s="26">
        <v>3479.7014704500002</v>
      </c>
      <c r="V37" s="26">
        <v>3274.0843955700002</v>
      </c>
      <c r="W37" s="26">
        <v>3234.4733134199996</v>
      </c>
      <c r="X37" s="26">
        <v>3191.5803825900002</v>
      </c>
      <c r="Y37" s="26">
        <v>3087.2198433999997</v>
      </c>
      <c r="Z37" s="26">
        <v>3231.1849071699999</v>
      </c>
      <c r="AA37" s="26">
        <v>3514.3870223099998</v>
      </c>
      <c r="AB37" s="26">
        <v>3499.8110395600002</v>
      </c>
      <c r="AC37" s="26">
        <v>2785.2244861100007</v>
      </c>
      <c r="AD37" s="26">
        <v>3004.9393528700002</v>
      </c>
      <c r="AE37" s="26">
        <v>2978.9055510600001</v>
      </c>
      <c r="AF37" s="26">
        <v>3561.6102661499999</v>
      </c>
      <c r="AG37" s="26">
        <v>3289.6354035199997</v>
      </c>
      <c r="AH37" s="26">
        <v>3478.7060254899998</v>
      </c>
      <c r="AI37" s="26">
        <v>2534.6844907499999</v>
      </c>
      <c r="AJ37" s="26">
        <v>3283.6048038600006</v>
      </c>
      <c r="AK37" s="26">
        <v>3367.4097493899999</v>
      </c>
      <c r="AL37" s="26">
        <v>3291.2327407299999</v>
      </c>
      <c r="AM37" s="26">
        <v>2852.6721570100003</v>
      </c>
      <c r="AN37" s="26">
        <v>3571.0470084099998</v>
      </c>
      <c r="AO37" s="26">
        <v>3988.8221018599997</v>
      </c>
      <c r="AP37" s="26">
        <v>4032.5842329599996</v>
      </c>
      <c r="AQ37" s="26">
        <v>4153.4619739999998</v>
      </c>
      <c r="AR37" s="26">
        <v>5547.0307599899998</v>
      </c>
      <c r="AS37" s="26">
        <v>4909.744139280001</v>
      </c>
      <c r="AT37" s="26">
        <v>4992.8917611300003</v>
      </c>
      <c r="AU37" s="26">
        <v>6384.8332841099991</v>
      </c>
      <c r="AV37" s="26">
        <v>6736.5910916800003</v>
      </c>
      <c r="AW37" s="26">
        <v>6127.6698288999996</v>
      </c>
      <c r="AX37" s="26">
        <v>6524.4991704700005</v>
      </c>
      <c r="AY37" s="26">
        <v>7054.2230689899998</v>
      </c>
      <c r="AZ37" s="26">
        <v>8052.5944499000007</v>
      </c>
      <c r="BA37" s="26">
        <v>8601.277802640001</v>
      </c>
      <c r="BB37" s="26">
        <v>9952.5762392300003</v>
      </c>
      <c r="BC37" s="26">
        <v>9446.2902802999997</v>
      </c>
      <c r="BD37" s="26">
        <v>7622.7773647699996</v>
      </c>
      <c r="BE37" s="26">
        <v>7651.1803859299998</v>
      </c>
      <c r="BF37" s="26">
        <v>6963.47950098</v>
      </c>
      <c r="BG37" s="26">
        <v>7333.3292137899989</v>
      </c>
      <c r="BH37" s="26">
        <v>7039.8807095900011</v>
      </c>
      <c r="BI37" s="26">
        <v>6233.7751139799993</v>
      </c>
      <c r="BJ37" s="26">
        <v>6501.6073868499998</v>
      </c>
      <c r="BK37" s="26">
        <v>6494.8238283799992</v>
      </c>
      <c r="BL37" s="26">
        <v>5391.5917074000008</v>
      </c>
      <c r="BM37" s="26">
        <v>4785.7423084299999</v>
      </c>
      <c r="BN37" s="26">
        <v>4964.4422077899999</v>
      </c>
      <c r="BO37" s="26">
        <v>5296.3046280400004</v>
      </c>
      <c r="BP37" s="26">
        <v>6253.5087891499998</v>
      </c>
      <c r="BQ37" s="26">
        <v>5608.6053987999994</v>
      </c>
      <c r="BR37" s="26">
        <v>5605.0315989000001</v>
      </c>
      <c r="BS37" s="26">
        <v>5276.9279331899997</v>
      </c>
      <c r="BT37" s="26">
        <v>4894.5147526299997</v>
      </c>
      <c r="BU37" s="26">
        <v>4548.3932390099999</v>
      </c>
      <c r="BV37" s="26">
        <v>4723.9440929499997</v>
      </c>
      <c r="BW37" s="26">
        <v>4591.8452877400005</v>
      </c>
      <c r="BX37" s="26">
        <v>5297.0039910899995</v>
      </c>
      <c r="BY37" s="26">
        <v>5232.8983882100001</v>
      </c>
      <c r="BZ37" s="26">
        <v>5152.2707707900008</v>
      </c>
      <c r="CA37" s="26">
        <v>4984.9799395199998</v>
      </c>
      <c r="CB37" s="26">
        <v>5221.1893135800001</v>
      </c>
      <c r="CC37" s="26">
        <v>4822.0062828099999</v>
      </c>
      <c r="CD37" s="26">
        <v>4031.3642651699997</v>
      </c>
      <c r="CE37" s="26">
        <v>4862.7918099600001</v>
      </c>
      <c r="CF37" s="26">
        <v>4383.7006552199991</v>
      </c>
      <c r="CG37" s="26">
        <v>4840.20641815</v>
      </c>
      <c r="CH37" s="26">
        <v>5120.8691182899993</v>
      </c>
      <c r="CI37" s="26">
        <v>5000.2838994900003</v>
      </c>
      <c r="CJ37" s="26">
        <v>5378.2672465199994</v>
      </c>
      <c r="CK37" s="26">
        <v>5857.3432365999997</v>
      </c>
      <c r="CL37" s="26">
        <v>5951.6167344899995</v>
      </c>
      <c r="CM37" s="26">
        <v>5752.8599673300005</v>
      </c>
      <c r="CN37" s="26">
        <v>6203.7281576800005</v>
      </c>
      <c r="CO37" s="26">
        <v>6096.9744474599993</v>
      </c>
      <c r="CP37" s="26">
        <v>5086.42066935</v>
      </c>
      <c r="CQ37" s="26">
        <v>5373.5128223900001</v>
      </c>
      <c r="CR37" s="26">
        <v>4559.0109229300006</v>
      </c>
      <c r="CS37" s="26">
        <v>4655.7664011500001</v>
      </c>
      <c r="CT37" s="26">
        <v>5373.505255</v>
      </c>
      <c r="CU37" s="26">
        <v>5322.3200639100005</v>
      </c>
      <c r="CV37" s="26">
        <v>5094.0242883299998</v>
      </c>
      <c r="CW37" s="26">
        <v>5643.4195855099988</v>
      </c>
      <c r="CX37" s="26">
        <v>6438.8508949999996</v>
      </c>
      <c r="CY37" s="26">
        <v>6174.74940745</v>
      </c>
      <c r="CZ37" s="26">
        <v>6429.7131376799998</v>
      </c>
      <c r="DA37" s="26">
        <v>6371.1986946699999</v>
      </c>
      <c r="DB37" s="26">
        <v>5871.6444142699993</v>
      </c>
      <c r="DC37" s="26">
        <v>5967.8782569900004</v>
      </c>
      <c r="DD37" s="26">
        <v>5624.2791446000001</v>
      </c>
      <c r="DE37" s="26">
        <v>5522.5938725699989</v>
      </c>
      <c r="DF37" s="26">
        <v>5469.5692016300009</v>
      </c>
      <c r="DG37" s="26">
        <v>5024.1353428899993</v>
      </c>
      <c r="DH37" s="26">
        <v>5368.2065860900002</v>
      </c>
      <c r="DI37" s="26">
        <v>5701.6670074899994</v>
      </c>
      <c r="DJ37" s="26">
        <v>5421.5576517300005</v>
      </c>
      <c r="DK37" s="26">
        <v>5881.6404026699993</v>
      </c>
      <c r="DL37" s="26">
        <v>6915.8317853200006</v>
      </c>
      <c r="DM37" s="26">
        <v>6167.7059499500001</v>
      </c>
      <c r="DN37" s="26">
        <v>5194.1854687399991</v>
      </c>
      <c r="DO37" s="26">
        <v>4620.7237948100001</v>
      </c>
      <c r="DP37" s="26">
        <v>4980.5425181000001</v>
      </c>
      <c r="DQ37" s="26">
        <v>5909.8417432400001</v>
      </c>
      <c r="DR37" s="26">
        <v>5711.4428512499999</v>
      </c>
      <c r="DS37" s="26">
        <v>5679.5003114699994</v>
      </c>
      <c r="DT37" s="26">
        <v>6997.3884970099998</v>
      </c>
      <c r="DU37" s="26">
        <v>6610.25302078</v>
      </c>
      <c r="DV37" s="26">
        <v>6804.6151414699989</v>
      </c>
      <c r="DW37" s="26">
        <v>6752.6248591700005</v>
      </c>
      <c r="DX37" s="26">
        <v>7973.8775097900007</v>
      </c>
      <c r="DY37" s="26">
        <v>7329.7089089299998</v>
      </c>
      <c r="DZ37" s="26">
        <v>5805.9275951</v>
      </c>
      <c r="EA37" s="26">
        <v>5847.3399079399996</v>
      </c>
      <c r="EB37" s="26">
        <v>5733.64626202</v>
      </c>
      <c r="EC37" s="26">
        <v>5991.4159499699999</v>
      </c>
      <c r="ED37" s="26">
        <v>6038.8621047699999</v>
      </c>
      <c r="EE37" s="26">
        <v>6357.981252999999</v>
      </c>
      <c r="EF37" s="26">
        <v>6416.9957190599998</v>
      </c>
      <c r="EG37" s="26">
        <v>7053.8824740299997</v>
      </c>
      <c r="EH37" s="26">
        <v>5786.9338795900003</v>
      </c>
      <c r="EI37" s="26">
        <v>6115.8978718999997</v>
      </c>
      <c r="EJ37" s="26">
        <v>6634.2330506700009</v>
      </c>
      <c r="EK37" s="26">
        <v>5104.4598470299998</v>
      </c>
      <c r="EL37" s="26">
        <v>4890.2353076899999</v>
      </c>
      <c r="EM37" s="26">
        <v>4812.5636227900004</v>
      </c>
      <c r="EN37" s="26">
        <v>5174.5258041100005</v>
      </c>
      <c r="EO37" s="26">
        <v>4822.7419663299997</v>
      </c>
      <c r="EP37" s="26">
        <v>4515.2700345699996</v>
      </c>
      <c r="EQ37" s="26">
        <v>4498.5185946600004</v>
      </c>
      <c r="ER37" s="26">
        <v>4734.4771841799993</v>
      </c>
      <c r="ES37" s="26">
        <v>4781.3641933400004</v>
      </c>
      <c r="ET37" s="26">
        <v>4316.1805352300007</v>
      </c>
      <c r="EU37" s="26">
        <v>4183.0366923399997</v>
      </c>
      <c r="EV37" s="26">
        <v>4678.4002554199997</v>
      </c>
      <c r="EW37" s="26">
        <v>4595.7759985499997</v>
      </c>
      <c r="EX37" s="26">
        <v>3449.3569941600003</v>
      </c>
      <c r="EY37" s="26">
        <v>4376.5350005</v>
      </c>
      <c r="EZ37" s="26">
        <v>3537.0367683600002</v>
      </c>
      <c r="FA37" s="26">
        <v>4431.36997746</v>
      </c>
      <c r="FB37" s="26">
        <v>4023.88426183</v>
      </c>
      <c r="FC37" s="26">
        <v>3618.47428601</v>
      </c>
      <c r="FD37" s="26">
        <v>4267.0974649699992</v>
      </c>
      <c r="FE37" s="26">
        <v>4416.2382419599999</v>
      </c>
      <c r="FF37" s="26">
        <v>4282.5827794699999</v>
      </c>
      <c r="FG37" s="26">
        <v>4311.5119117699996</v>
      </c>
      <c r="FH37" s="26">
        <v>3924.9984098499999</v>
      </c>
      <c r="FI37" s="26">
        <v>4668.45811202</v>
      </c>
      <c r="FJ37" s="26">
        <v>3300.4950239399996</v>
      </c>
      <c r="FK37" s="26">
        <v>3558.6007159599999</v>
      </c>
      <c r="FL37" s="26">
        <v>3335.9307165300002</v>
      </c>
      <c r="FM37" s="26">
        <v>3370.1956565699998</v>
      </c>
      <c r="FN37" s="26">
        <v>3762.5628084199998</v>
      </c>
      <c r="FO37" s="26">
        <v>3763.4330568299997</v>
      </c>
      <c r="FP37" s="26">
        <v>4160.4891902999998</v>
      </c>
      <c r="FQ37" s="26">
        <v>4822.2542042200012</v>
      </c>
      <c r="FR37" s="26">
        <v>4241.453767330001</v>
      </c>
      <c r="FS37" s="26">
        <v>4619.8125071000004</v>
      </c>
      <c r="FT37" s="26">
        <v>4654.5238277199996</v>
      </c>
      <c r="FU37" s="26">
        <v>3615.2829203400001</v>
      </c>
      <c r="FV37" s="26">
        <v>3446.4073044700003</v>
      </c>
      <c r="FW37" s="26">
        <v>3905.2439233200002</v>
      </c>
      <c r="FX37" s="26">
        <v>4707.5819981999994</v>
      </c>
      <c r="FY37" s="26">
        <v>5009.0404954799988</v>
      </c>
      <c r="FZ37" s="26">
        <v>4194.3465255000001</v>
      </c>
      <c r="GA37" s="26">
        <v>4340.0205908899998</v>
      </c>
      <c r="GB37" s="26">
        <v>4254.3229989000001</v>
      </c>
      <c r="GC37" s="26">
        <v>5013.3999230099998</v>
      </c>
      <c r="GD37" s="26">
        <v>5231.2377465499994</v>
      </c>
      <c r="GE37" s="26">
        <v>4520.6815087999994</v>
      </c>
      <c r="GF37" s="26">
        <v>4902.9613156200003</v>
      </c>
      <c r="GG37" s="26">
        <v>4216.9126383599996</v>
      </c>
      <c r="GH37" s="26">
        <v>3956.9520783600001</v>
      </c>
      <c r="GI37" s="26">
        <v>3732.66917268</v>
      </c>
      <c r="GJ37" s="26">
        <v>3568.9263717000003</v>
      </c>
      <c r="GK37" s="26">
        <v>3969.8158619999999</v>
      </c>
      <c r="GL37" s="26">
        <v>3406.3572442999998</v>
      </c>
      <c r="GM37" s="26">
        <v>3445.9551524999997</v>
      </c>
      <c r="GN37" s="26">
        <v>3886.0305044000002</v>
      </c>
      <c r="GO37" s="26">
        <v>3682.7041692099997</v>
      </c>
      <c r="GP37" s="26">
        <v>3357.0821913099999</v>
      </c>
      <c r="GQ37" s="26">
        <v>3144.8671219600001</v>
      </c>
      <c r="GR37" s="26">
        <v>3327.7904505000001</v>
      </c>
      <c r="GS37" s="26">
        <v>2380.7061996699999</v>
      </c>
      <c r="GT37" s="26">
        <v>2267.6822467899997</v>
      </c>
      <c r="GU37" s="26">
        <v>2236.5563901</v>
      </c>
      <c r="GV37" s="26">
        <v>2361.5692048300002</v>
      </c>
      <c r="GW37" s="26">
        <v>2727.1977249399997</v>
      </c>
      <c r="GX37" s="26">
        <v>1920.7579744</v>
      </c>
      <c r="GY37" s="26">
        <v>2120.6502672200004</v>
      </c>
      <c r="GZ37" s="26">
        <v>2104.0926660999999</v>
      </c>
      <c r="HA37" s="26">
        <v>2484.0351943999995</v>
      </c>
      <c r="HB37" s="26">
        <v>2830.2988012600003</v>
      </c>
      <c r="HC37" s="26">
        <v>2302.334276</v>
      </c>
      <c r="HD37" s="26">
        <v>2845.0154736600002</v>
      </c>
      <c r="HE37" s="26">
        <v>2389.5222331</v>
      </c>
      <c r="HF37" s="26">
        <v>2036.42111092</v>
      </c>
      <c r="HG37" s="26">
        <v>2077.2229634999999</v>
      </c>
      <c r="HH37" s="26">
        <v>2193.70128991</v>
      </c>
      <c r="HI37" s="26">
        <v>2219.0502375799997</v>
      </c>
      <c r="HJ37" s="26">
        <v>2057.1591907399998</v>
      </c>
      <c r="HK37" s="26">
        <v>2619.38968935</v>
      </c>
      <c r="HL37" s="26">
        <v>1945.1687175700001</v>
      </c>
      <c r="HM37" s="26">
        <v>2708.3103224900001</v>
      </c>
      <c r="HN37" s="26">
        <v>2456.1491777299998</v>
      </c>
      <c r="HO37" s="26">
        <v>2300.8050854000003</v>
      </c>
      <c r="HP37" s="26">
        <v>3454.5447142000003</v>
      </c>
      <c r="HQ37" s="26">
        <v>3183.0049051999995</v>
      </c>
      <c r="HR37" s="26">
        <v>2650.8456793</v>
      </c>
      <c r="HS37" s="26">
        <v>2253.6414132</v>
      </c>
      <c r="HT37" s="26">
        <v>2080.0773235000001</v>
      </c>
      <c r="HU37" s="26">
        <v>2686.78901202</v>
      </c>
      <c r="HV37" s="26">
        <v>2435.7999607400002</v>
      </c>
      <c r="HW37" s="26">
        <v>2748.1981126000001</v>
      </c>
      <c r="HX37" s="26">
        <v>2714.8400756000001</v>
      </c>
      <c r="HY37" s="26">
        <v>3043.3660429400002</v>
      </c>
      <c r="HZ37" s="26">
        <v>3254.2687664999999</v>
      </c>
      <c r="IA37" s="26">
        <v>2917.3300976599999</v>
      </c>
      <c r="IB37" s="26">
        <v>3416.3125521000002</v>
      </c>
      <c r="IC37" s="26">
        <v>3518.5963941599998</v>
      </c>
      <c r="ID37" s="26">
        <v>2536.25724898</v>
      </c>
      <c r="IE37" s="26">
        <v>2329.0975478999999</v>
      </c>
      <c r="IF37" s="26">
        <v>3073.80341473</v>
      </c>
      <c r="IG37" s="26">
        <v>2832.7953925499996</v>
      </c>
      <c r="IH37" s="26">
        <v>2275.40156806</v>
      </c>
      <c r="II37" s="26">
        <v>2155.2963969000002</v>
      </c>
      <c r="IJ37" s="26">
        <v>2736.6311004999998</v>
      </c>
      <c r="IK37" s="26">
        <v>2860.2294627599999</v>
      </c>
      <c r="IL37" s="26">
        <v>2789.1902029099997</v>
      </c>
      <c r="IM37" s="26">
        <v>2781.9407263899998</v>
      </c>
      <c r="IN37" s="26">
        <v>3914.4176502</v>
      </c>
      <c r="IO37" s="26">
        <v>2931.5984871000001</v>
      </c>
      <c r="IP37" s="26">
        <v>2598.8854216</v>
      </c>
      <c r="IQ37" s="26">
        <v>2480.7415793</v>
      </c>
      <c r="IR37" s="26">
        <v>2976.4617820999997</v>
      </c>
      <c r="IS37" s="26">
        <v>3502.74020247</v>
      </c>
      <c r="IT37" s="26">
        <v>3234.5073249999996</v>
      </c>
      <c r="IU37" s="26">
        <v>3113.2475262000003</v>
      </c>
      <c r="IV37" s="26">
        <v>3224.1116580999997</v>
      </c>
      <c r="IW37" s="26">
        <v>3561.3787334999997</v>
      </c>
      <c r="IX37" s="26">
        <v>3668.8027169100001</v>
      </c>
      <c r="IY37" s="26">
        <v>3727.0281204999997</v>
      </c>
      <c r="IZ37" s="26">
        <v>3834.4402022499994</v>
      </c>
      <c r="JA37" s="26">
        <v>3930.7843223499999</v>
      </c>
      <c r="JB37" s="26">
        <v>3349.9082003999997</v>
      </c>
      <c r="JC37" s="26">
        <v>3153.9699033799998</v>
      </c>
      <c r="JD37" s="26">
        <v>3398.4260255999998</v>
      </c>
      <c r="JE37" s="26">
        <v>3979.7003887000001</v>
      </c>
      <c r="JF37" s="26">
        <v>3503.9004819000002</v>
      </c>
      <c r="JG37" s="26">
        <v>3264.0539766000006</v>
      </c>
      <c r="JH37" s="26">
        <v>3996.8167897500002</v>
      </c>
      <c r="JI37" s="26">
        <v>3836.6078734000002</v>
      </c>
      <c r="JJ37" s="26">
        <v>3513.7840510999995</v>
      </c>
      <c r="JK37" s="26">
        <v>3531.6481632</v>
      </c>
      <c r="JL37" s="26">
        <v>4283.2580141000008</v>
      </c>
      <c r="JM37" s="26">
        <v>3493.2241574</v>
      </c>
      <c r="JN37" s="26">
        <v>3656.6808535</v>
      </c>
      <c r="JO37" s="26">
        <v>3475.5630536999997</v>
      </c>
      <c r="JP37" s="26">
        <v>3516.9844736999999</v>
      </c>
      <c r="JQ37" s="26">
        <v>3973.7887221999995</v>
      </c>
      <c r="JR37" s="26">
        <v>3641.6486448000005</v>
      </c>
      <c r="JS37" s="26">
        <v>3909.7598542999999</v>
      </c>
      <c r="JT37" s="26">
        <v>3890.5245815000003</v>
      </c>
      <c r="JU37" s="26">
        <v>4019.3980622999993</v>
      </c>
      <c r="JV37" s="26">
        <v>4187.9244307999998</v>
      </c>
      <c r="JW37" s="26">
        <v>4460.5380554699996</v>
      </c>
      <c r="JX37" s="26">
        <v>4498.1800636999997</v>
      </c>
      <c r="JY37" s="26">
        <v>3803.0949031</v>
      </c>
      <c r="JZ37" s="26">
        <v>3830.4026017000006</v>
      </c>
      <c r="KA37" s="26">
        <v>3778.4412702</v>
      </c>
      <c r="KB37" s="26">
        <v>3932.6039242000002</v>
      </c>
      <c r="KC37" s="26">
        <v>4006.5591370499997</v>
      </c>
      <c r="KD37" s="26">
        <v>3049.9113139999999</v>
      </c>
      <c r="KE37" s="26">
        <v>3824.7055421999999</v>
      </c>
      <c r="KF37" s="26">
        <v>4063.6283646000002</v>
      </c>
      <c r="KG37" s="26">
        <v>4345.6092302200004</v>
      </c>
      <c r="KH37" s="26">
        <v>4143.0018824700001</v>
      </c>
      <c r="KI37" s="26">
        <v>3928.9256276000001</v>
      </c>
      <c r="KJ37" s="26">
        <v>3750.2495020999995</v>
      </c>
      <c r="KK37" s="26">
        <v>3742.6887485800003</v>
      </c>
      <c r="KL37" s="26">
        <v>3713.5241277</v>
      </c>
      <c r="KM37" s="26">
        <v>3708.5294461499998</v>
      </c>
      <c r="KN37" s="26">
        <v>3950.6663830600005</v>
      </c>
      <c r="KO37" s="26">
        <v>3315.1223608999999</v>
      </c>
      <c r="KP37" s="26">
        <v>3830.4749573300001</v>
      </c>
      <c r="KQ37" s="26">
        <v>3756.2025557199995</v>
      </c>
      <c r="KR37" s="26">
        <v>3855.4288559500001</v>
      </c>
      <c r="KS37" s="26">
        <v>4459.0012587800002</v>
      </c>
      <c r="KT37" s="26">
        <v>4041.9385222499996</v>
      </c>
      <c r="KU37" s="26">
        <v>4269.2248286999993</v>
      </c>
      <c r="KV37" s="26">
        <v>4091.17760172</v>
      </c>
      <c r="KW37" s="26">
        <v>3789.4270480699997</v>
      </c>
      <c r="KX37" s="26">
        <v>3999.2368963099998</v>
      </c>
      <c r="KY37" s="26">
        <v>4543.04641464</v>
      </c>
      <c r="KZ37" s="26">
        <v>4434.3395461999999</v>
      </c>
      <c r="LA37" s="26">
        <v>4975.8990173399998</v>
      </c>
      <c r="LB37" s="26">
        <v>4868.8663577999996</v>
      </c>
      <c r="LC37" s="26">
        <v>4459.4992316999997</v>
      </c>
      <c r="LD37" s="26">
        <v>4564.0761537600001</v>
      </c>
      <c r="LE37" s="26">
        <v>5579.8550454899996</v>
      </c>
      <c r="LF37" s="26">
        <v>5039.3673431000007</v>
      </c>
      <c r="LG37" s="26">
        <v>5480.4329484000009</v>
      </c>
      <c r="LH37" s="26">
        <v>5862.1470153999999</v>
      </c>
      <c r="LI37" s="26">
        <v>5904.608114149999</v>
      </c>
      <c r="LJ37" s="26">
        <v>5745.71227963</v>
      </c>
      <c r="LK37" s="26">
        <v>6249.9736804000004</v>
      </c>
      <c r="LL37" s="26">
        <v>6003.2913191999996</v>
      </c>
      <c r="LM37" s="26">
        <v>6526.7060203499996</v>
      </c>
      <c r="LN37" s="26">
        <v>6459.8633896700003</v>
      </c>
      <c r="LO37" s="26">
        <v>6356.856734</v>
      </c>
      <c r="LP37" s="26">
        <v>6076.1451582</v>
      </c>
      <c r="LQ37" s="26">
        <v>6441.0253456</v>
      </c>
      <c r="LR37" s="26">
        <v>6469.4794910999999</v>
      </c>
      <c r="LS37" s="26">
        <v>6311.7527876999993</v>
      </c>
      <c r="LT37" s="26">
        <v>7484.8683019</v>
      </c>
      <c r="LU37" s="26">
        <v>6913.4190736</v>
      </c>
      <c r="LV37" s="26">
        <v>7663.1142942400002</v>
      </c>
      <c r="LW37" s="26">
        <v>7150.5214770599996</v>
      </c>
      <c r="LX37" s="26">
        <v>6399.0903794800006</v>
      </c>
      <c r="LY37" s="26">
        <v>6968.5497467800005</v>
      </c>
      <c r="LZ37" s="26">
        <v>6169.4391423500001</v>
      </c>
      <c r="MA37" s="26">
        <v>6662.1065504000007</v>
      </c>
      <c r="MB37" s="26">
        <v>6522.9965482000007</v>
      </c>
      <c r="MC37" s="26">
        <v>6704.4285261000005</v>
      </c>
      <c r="MD37" s="26">
        <v>6066.2000949000003</v>
      </c>
      <c r="ME37" s="26">
        <v>6586.4615118999991</v>
      </c>
      <c r="MF37" s="26">
        <v>6824.6342785999987</v>
      </c>
      <c r="MG37" s="26">
        <v>5646.7396746799996</v>
      </c>
      <c r="MH37" s="26">
        <v>5649.1640341099992</v>
      </c>
      <c r="MI37" s="26">
        <v>5594.4003860999992</v>
      </c>
      <c r="MJ37" s="26">
        <v>5953.0783622000008</v>
      </c>
      <c r="MK37" s="26">
        <v>6409.8008599200002</v>
      </c>
      <c r="ML37" s="26">
        <v>5904.8672479800016</v>
      </c>
      <c r="MM37" s="26">
        <v>6048.5023366999994</v>
      </c>
      <c r="MN37" s="26">
        <v>5308.8098765100003</v>
      </c>
      <c r="MO37" s="26">
        <v>5470.8136585699995</v>
      </c>
      <c r="MP37" s="26">
        <v>5894.3071561699999</v>
      </c>
      <c r="MQ37" s="26">
        <v>5948.5189521000002</v>
      </c>
      <c r="MR37" s="26">
        <v>6159.1963845700002</v>
      </c>
      <c r="MS37" s="26">
        <v>6086.6216840999996</v>
      </c>
      <c r="MT37" s="26">
        <v>5380.511613390001</v>
      </c>
      <c r="MU37" s="26">
        <v>6071.6866136999997</v>
      </c>
      <c r="MV37" s="26">
        <v>6049.2953797000009</v>
      </c>
      <c r="MW37" s="26">
        <v>6020.5573628499997</v>
      </c>
      <c r="MX37" s="26">
        <v>5639.5841086200007</v>
      </c>
      <c r="MY37" s="26">
        <v>6283.1679470299996</v>
      </c>
      <c r="MZ37" s="26">
        <v>6249.9553937600003</v>
      </c>
      <c r="NA37" s="26">
        <v>6115.3647879999999</v>
      </c>
      <c r="NB37" s="26">
        <v>6155.823174000001</v>
      </c>
      <c r="NC37" s="26">
        <v>6372.2822884000007</v>
      </c>
      <c r="ND37" s="26">
        <v>7051.65870086</v>
      </c>
      <c r="NE37" s="26">
        <v>6616.7200949099997</v>
      </c>
      <c r="NF37" s="26">
        <v>7149.0643154199997</v>
      </c>
      <c r="NG37" s="26">
        <v>7267.4175548000003</v>
      </c>
      <c r="NH37" s="26">
        <v>7696.8894917400003</v>
      </c>
      <c r="NI37" s="26">
        <v>8078.07970621</v>
      </c>
      <c r="NJ37" s="26">
        <v>8109.92443826</v>
      </c>
      <c r="NK37" s="26">
        <v>7609.4984157000008</v>
      </c>
      <c r="NL37" s="26">
        <v>8204.3926842399997</v>
      </c>
      <c r="NM37" s="26">
        <v>8705.2744022000006</v>
      </c>
      <c r="NN37" s="26">
        <v>8462.7444266000002</v>
      </c>
      <c r="NO37" s="26">
        <v>9250.4126288000007</v>
      </c>
      <c r="NP37" s="26">
        <v>10097.063450199999</v>
      </c>
      <c r="NQ37" s="26">
        <v>9684.9908609999984</v>
      </c>
      <c r="NR37" s="26">
        <v>9766.1428326200003</v>
      </c>
      <c r="NS37" s="26">
        <v>9983.4535572899986</v>
      </c>
      <c r="NT37" s="26">
        <v>9784.3957146299999</v>
      </c>
      <c r="NU37" s="26">
        <v>10181.396273050001</v>
      </c>
      <c r="NV37" s="26">
        <v>9853.2230941999987</v>
      </c>
      <c r="NW37" s="26">
        <v>9414.4018106000003</v>
      </c>
      <c r="NX37" s="26">
        <v>10242.505893</v>
      </c>
      <c r="NY37" s="26">
        <v>11154.536523400002</v>
      </c>
      <c r="NZ37" s="26">
        <v>9980.9945860999997</v>
      </c>
      <c r="OA37" s="26">
        <v>11012.107269459999</v>
      </c>
      <c r="OB37" s="26">
        <v>11037.337332999999</v>
      </c>
      <c r="OC37" s="26">
        <v>10376.419669899999</v>
      </c>
      <c r="OD37" s="26">
        <v>10443.05350185</v>
      </c>
      <c r="OE37" s="26">
        <v>11030.82410145</v>
      </c>
      <c r="OF37" s="26">
        <v>10721.625141960001</v>
      </c>
      <c r="OG37" s="26">
        <v>11412.386933949998</v>
      </c>
      <c r="OH37" s="26">
        <v>11646.1791815</v>
      </c>
      <c r="OI37" s="26">
        <v>11277.653979029999</v>
      </c>
      <c r="OJ37" s="26">
        <v>10883.98242076</v>
      </c>
      <c r="OK37" s="26">
        <v>9612.218174550002</v>
      </c>
      <c r="OL37" s="26">
        <v>10224.41606736</v>
      </c>
      <c r="OM37" s="26">
        <v>10732.50550137</v>
      </c>
      <c r="ON37" s="26">
        <v>10963.300922789998</v>
      </c>
      <c r="OO37" s="26">
        <v>9855.7402600200021</v>
      </c>
      <c r="OP37" s="26">
        <v>8636.6900492700006</v>
      </c>
      <c r="OQ37" s="26">
        <v>8011.1060222699998</v>
      </c>
      <c r="OR37" s="26">
        <v>7522.5606218000012</v>
      </c>
      <c r="OS37" s="26">
        <v>7530.7663070000017</v>
      </c>
      <c r="OT37" s="26">
        <v>7177.2274411900007</v>
      </c>
      <c r="OU37" s="26">
        <v>6267.734281439999</v>
      </c>
      <c r="OV37" s="26">
        <v>6204.1141242000003</v>
      </c>
      <c r="OW37" s="26">
        <v>5713.0501445999998</v>
      </c>
      <c r="OX37" s="26">
        <v>5860.9399209999992</v>
      </c>
      <c r="OY37" s="26">
        <v>5418.2926122999997</v>
      </c>
      <c r="OZ37" s="26">
        <v>5080.4416418000001</v>
      </c>
      <c r="PA37" s="26">
        <v>4595.2297602999997</v>
      </c>
    </row>
    <row r="38" spans="1:417" s="26" customFormat="1" x14ac:dyDescent="0.2">
      <c r="A38" s="33" t="s">
        <v>8</v>
      </c>
      <c r="B38" s="26">
        <v>17567.74633134</v>
      </c>
      <c r="C38" s="26">
        <v>17009.6417698</v>
      </c>
      <c r="D38" s="26">
        <v>15922.424565969999</v>
      </c>
      <c r="E38" s="26">
        <v>17688.535400690002</v>
      </c>
      <c r="F38" s="26">
        <v>17564.992160919999</v>
      </c>
      <c r="G38" s="26">
        <v>16954.980690619999</v>
      </c>
      <c r="H38" s="26">
        <v>15413.36809919</v>
      </c>
      <c r="I38" s="26">
        <v>14717.7011919</v>
      </c>
      <c r="J38" s="26">
        <v>17479.157063579998</v>
      </c>
      <c r="K38" s="26">
        <v>14618.852143620001</v>
      </c>
      <c r="L38" s="26">
        <v>17226.03667555</v>
      </c>
      <c r="M38" s="26">
        <v>15901.88382533</v>
      </c>
      <c r="N38" s="26">
        <v>18331.523582989998</v>
      </c>
      <c r="O38" s="26">
        <v>18100.108244629999</v>
      </c>
      <c r="P38" s="26">
        <v>15932.573746080001</v>
      </c>
      <c r="Q38" s="26">
        <v>16665.010189780001</v>
      </c>
      <c r="R38" s="26">
        <v>18114.722840710001</v>
      </c>
      <c r="S38" s="26">
        <v>17655.806457179999</v>
      </c>
      <c r="T38" s="26">
        <v>16556.645971130001</v>
      </c>
      <c r="U38" s="26">
        <v>18668.939109440002</v>
      </c>
      <c r="V38" s="26">
        <v>15273.66661896</v>
      </c>
      <c r="W38" s="26">
        <v>14727.489118029998</v>
      </c>
      <c r="X38" s="26">
        <v>14704.518318930002</v>
      </c>
      <c r="Y38" s="26">
        <v>14597.800975009999</v>
      </c>
      <c r="Z38" s="26">
        <v>14946.088762050002</v>
      </c>
      <c r="AA38" s="26">
        <v>13278.474209290001</v>
      </c>
      <c r="AB38" s="26">
        <v>12601.99177287</v>
      </c>
      <c r="AC38" s="26">
        <v>12587.192379099999</v>
      </c>
      <c r="AD38" s="26">
        <v>10379.52336506</v>
      </c>
      <c r="AE38" s="26">
        <v>16104.88572269</v>
      </c>
      <c r="AF38" s="26">
        <v>16673.83153358</v>
      </c>
      <c r="AG38" s="26">
        <v>17818.30455787</v>
      </c>
      <c r="AH38" s="26">
        <v>15995.84006335</v>
      </c>
      <c r="AI38" s="26">
        <v>16660.92879881</v>
      </c>
      <c r="AJ38" s="26">
        <v>16165.21786667</v>
      </c>
      <c r="AK38" s="26">
        <v>20204.462775659998</v>
      </c>
      <c r="AL38" s="26">
        <v>18148.934123680003</v>
      </c>
      <c r="AM38" s="26">
        <v>18722.397822300001</v>
      </c>
      <c r="AN38" s="26">
        <v>19644.925482850002</v>
      </c>
      <c r="AO38" s="26">
        <v>19342.041378410002</v>
      </c>
      <c r="AP38" s="26">
        <v>18406.925757909998</v>
      </c>
      <c r="AQ38" s="26">
        <v>20475.646168930001</v>
      </c>
      <c r="AR38" s="26">
        <v>21337.578589940003</v>
      </c>
      <c r="AS38" s="26">
        <v>20439.74484888</v>
      </c>
      <c r="AT38" s="26">
        <v>18111.736805680001</v>
      </c>
      <c r="AU38" s="26">
        <v>18595.425910099999</v>
      </c>
      <c r="AV38" s="26">
        <v>19517.530403180004</v>
      </c>
      <c r="AW38" s="26">
        <v>20727.001201700001</v>
      </c>
      <c r="AX38" s="26">
        <v>19826.264690460001</v>
      </c>
      <c r="AY38" s="26">
        <v>21220.659959769997</v>
      </c>
      <c r="AZ38" s="26">
        <v>21769.641301169999</v>
      </c>
      <c r="BA38" s="26">
        <v>24041.027259319999</v>
      </c>
      <c r="BB38" s="26">
        <v>24655.166473679998</v>
      </c>
      <c r="BC38" s="26">
        <v>25940.483716000002</v>
      </c>
      <c r="BD38" s="26">
        <v>25535.579789930001</v>
      </c>
      <c r="BE38" s="26">
        <v>22459.408215669999</v>
      </c>
      <c r="BF38" s="26">
        <v>21965.93547728</v>
      </c>
      <c r="BG38" s="26">
        <v>18945.936226579997</v>
      </c>
      <c r="BH38" s="26">
        <v>17988.267888860002</v>
      </c>
      <c r="BI38" s="26">
        <v>18811.31938787</v>
      </c>
      <c r="BJ38" s="26">
        <v>19285.89429027</v>
      </c>
      <c r="BK38" s="26">
        <v>17578.33760169</v>
      </c>
      <c r="BL38" s="26">
        <v>16185.433725150002</v>
      </c>
      <c r="BM38" s="26">
        <v>17294.116621550002</v>
      </c>
      <c r="BN38" s="26">
        <v>15063.986345199999</v>
      </c>
      <c r="BO38" s="26">
        <v>21709.393609709998</v>
      </c>
      <c r="BP38" s="26">
        <v>22080.027288599998</v>
      </c>
      <c r="BQ38" s="26">
        <v>25066.787403279999</v>
      </c>
      <c r="BR38" s="26">
        <v>19693.41342515</v>
      </c>
      <c r="BS38" s="26">
        <v>21463.53530924</v>
      </c>
      <c r="BT38" s="26">
        <v>20819.058671260002</v>
      </c>
      <c r="BU38" s="26">
        <v>21657.143200619998</v>
      </c>
      <c r="BV38" s="26">
        <v>21723.594206670004</v>
      </c>
      <c r="BW38" s="26">
        <v>20113.025059390002</v>
      </c>
      <c r="BX38" s="26">
        <v>22315.167972399999</v>
      </c>
      <c r="BY38" s="26">
        <v>22244.340860479999</v>
      </c>
      <c r="BZ38" s="26">
        <v>20492.381747089996</v>
      </c>
      <c r="CA38" s="26">
        <v>18478.168313859998</v>
      </c>
      <c r="CB38" s="26">
        <v>22778.988979260004</v>
      </c>
      <c r="CC38" s="26">
        <v>19933.189744769999</v>
      </c>
      <c r="CD38" s="26">
        <v>21163.16393097</v>
      </c>
      <c r="CE38" s="26">
        <v>19781.20016172</v>
      </c>
      <c r="CF38" s="26">
        <v>21358.005121940001</v>
      </c>
      <c r="CG38" s="26">
        <v>20929.213713990001</v>
      </c>
      <c r="CH38" s="26">
        <v>23231.457566440004</v>
      </c>
      <c r="CI38" s="26">
        <v>24796.650369110001</v>
      </c>
      <c r="CJ38" s="26">
        <v>22253.416659849998</v>
      </c>
      <c r="CK38" s="26">
        <v>24342.428045699999</v>
      </c>
      <c r="CL38" s="26">
        <v>23660.734014170001</v>
      </c>
      <c r="CM38" s="26">
        <v>24000.308278460001</v>
      </c>
      <c r="CN38" s="26">
        <v>22328.03961127</v>
      </c>
      <c r="CO38" s="26">
        <v>18610.450993550003</v>
      </c>
      <c r="CP38" s="26">
        <v>21385.17550216</v>
      </c>
      <c r="CQ38" s="26">
        <v>18832.983194120003</v>
      </c>
      <c r="CR38" s="26">
        <v>20141.176035369997</v>
      </c>
      <c r="CS38" s="26">
        <v>22240.89039258</v>
      </c>
      <c r="CT38" s="26">
        <v>21840.4264626</v>
      </c>
      <c r="CU38" s="26">
        <v>18617.514939819997</v>
      </c>
      <c r="CV38" s="26">
        <v>19497.077749049997</v>
      </c>
      <c r="CW38" s="26">
        <v>22843.534287989998</v>
      </c>
      <c r="CX38" s="26">
        <v>18568.956944739999</v>
      </c>
      <c r="CY38" s="26">
        <v>22457.971836519999</v>
      </c>
      <c r="CZ38" s="26">
        <v>21324.658681889996</v>
      </c>
      <c r="DA38" s="26">
        <v>17753.934488550003</v>
      </c>
      <c r="DB38" s="26">
        <v>17146.260790029999</v>
      </c>
      <c r="DC38" s="26">
        <v>18862.520819820002</v>
      </c>
      <c r="DD38" s="26">
        <v>17486.57790978</v>
      </c>
      <c r="DE38" s="26">
        <v>19085.837554959999</v>
      </c>
      <c r="DF38" s="26">
        <v>21947.36745546</v>
      </c>
      <c r="DG38" s="26">
        <v>19545.551351940001</v>
      </c>
      <c r="DH38" s="26">
        <v>20114.88992292</v>
      </c>
      <c r="DI38" s="26">
        <v>19007.202455229999</v>
      </c>
      <c r="DJ38" s="26">
        <v>20140.853170770002</v>
      </c>
      <c r="DK38" s="26">
        <v>22616.063315989999</v>
      </c>
      <c r="DL38" s="26">
        <v>23536.199014649999</v>
      </c>
      <c r="DM38" s="26">
        <v>20061.406800650002</v>
      </c>
      <c r="DN38" s="26">
        <v>16913.862167470001</v>
      </c>
      <c r="DO38" s="26">
        <v>18561.626835039999</v>
      </c>
      <c r="DP38" s="26">
        <v>18186.317108110001</v>
      </c>
      <c r="DQ38" s="26">
        <v>18500.695811630001</v>
      </c>
      <c r="DR38" s="26">
        <v>21256.861603469999</v>
      </c>
      <c r="DS38" s="26">
        <v>19382.331698269998</v>
      </c>
      <c r="DT38" s="26">
        <v>20013.610948639998</v>
      </c>
      <c r="DU38" s="26">
        <v>16318.276738910001</v>
      </c>
      <c r="DV38" s="26">
        <v>19179.304374629999</v>
      </c>
      <c r="DW38" s="26">
        <v>20508.593310339998</v>
      </c>
      <c r="DX38" s="26">
        <v>18658.499685430001</v>
      </c>
      <c r="DY38" s="26">
        <v>20185.118835050002</v>
      </c>
      <c r="DZ38" s="26">
        <v>19317.39908368</v>
      </c>
      <c r="EA38" s="26">
        <v>16750.762963460002</v>
      </c>
      <c r="EB38" s="26">
        <v>15628.464813249999</v>
      </c>
      <c r="EC38" s="26">
        <v>17316.625350069997</v>
      </c>
      <c r="ED38" s="26">
        <v>15907.225253130002</v>
      </c>
      <c r="EE38" s="26">
        <v>19703.29466186</v>
      </c>
      <c r="EF38" s="26">
        <v>16873.246541700002</v>
      </c>
      <c r="EG38" s="26">
        <v>16364.671797189998</v>
      </c>
      <c r="EH38" s="26">
        <v>14120.96092937</v>
      </c>
      <c r="EI38" s="26">
        <v>15436.163145940001</v>
      </c>
      <c r="EJ38" s="26">
        <v>15786.569879660001</v>
      </c>
      <c r="EK38" s="26">
        <v>16238.676398469999</v>
      </c>
      <c r="EL38" s="26">
        <v>15363.574455770002</v>
      </c>
      <c r="EM38" s="26">
        <v>15437.42175922</v>
      </c>
      <c r="EN38" s="26">
        <v>12948.767119080001</v>
      </c>
      <c r="EO38" s="26">
        <v>14108.187518300001</v>
      </c>
      <c r="EP38" s="26">
        <v>14199.32966162</v>
      </c>
      <c r="EQ38" s="26">
        <v>12578.839499149999</v>
      </c>
      <c r="ER38" s="26">
        <v>13077.791670889999</v>
      </c>
      <c r="ES38" s="26">
        <v>12846.11390269</v>
      </c>
      <c r="ET38" s="26">
        <v>10945.131342369999</v>
      </c>
      <c r="EU38" s="26">
        <v>12983.45301057</v>
      </c>
      <c r="EV38" s="26">
        <v>11527.661307800001</v>
      </c>
      <c r="EW38" s="26">
        <v>11476.346812870001</v>
      </c>
      <c r="EX38" s="26">
        <v>13034.48220056</v>
      </c>
      <c r="EY38" s="26">
        <v>13916.97135842</v>
      </c>
      <c r="EZ38" s="26">
        <v>14620.933192929999</v>
      </c>
      <c r="FA38" s="26">
        <v>13143.928072109999</v>
      </c>
      <c r="FB38" s="26">
        <v>12598.39302598</v>
      </c>
      <c r="FC38" s="26">
        <v>12764.000705349999</v>
      </c>
      <c r="FD38" s="26">
        <v>11302.794862659999</v>
      </c>
      <c r="FE38" s="26">
        <v>11885.148484429999</v>
      </c>
      <c r="FF38" s="26">
        <v>11483.363831600002</v>
      </c>
      <c r="FG38" s="26">
        <v>11837.8227286</v>
      </c>
      <c r="FH38" s="26">
        <v>13718.348310360001</v>
      </c>
      <c r="FI38" s="26">
        <v>11607.731417089999</v>
      </c>
      <c r="FJ38" s="26">
        <v>10935.476139369999</v>
      </c>
      <c r="FK38" s="26">
        <v>12240.827845749998</v>
      </c>
      <c r="FL38" s="26">
        <v>13394.782497600001</v>
      </c>
      <c r="FM38" s="26">
        <v>13315.279241709999</v>
      </c>
      <c r="FN38" s="26">
        <v>14815.582795999999</v>
      </c>
      <c r="FO38" s="26">
        <v>10857.276109440001</v>
      </c>
      <c r="FP38" s="26">
        <v>10050.073308229999</v>
      </c>
      <c r="FQ38" s="26">
        <v>13412.551788639999</v>
      </c>
      <c r="FR38" s="26">
        <v>12101.078747</v>
      </c>
      <c r="FS38" s="26">
        <v>12083.637942599998</v>
      </c>
      <c r="FT38" s="26">
        <v>11822.825394</v>
      </c>
      <c r="FU38" s="26">
        <v>11032.681572</v>
      </c>
      <c r="FV38" s="26">
        <v>12619.016534299999</v>
      </c>
      <c r="FW38" s="26">
        <v>12860.702638069999</v>
      </c>
      <c r="FX38" s="26">
        <v>12061.010604500001</v>
      </c>
      <c r="FY38" s="26">
        <v>10566.7210479</v>
      </c>
      <c r="FZ38" s="26">
        <v>9766.8768909999999</v>
      </c>
      <c r="GA38" s="26">
        <v>9629.4629698000008</v>
      </c>
      <c r="GB38" s="26">
        <v>10187.39405203</v>
      </c>
      <c r="GC38" s="26">
        <v>8858.7370389999996</v>
      </c>
      <c r="GD38" s="26">
        <v>9498.3213130000004</v>
      </c>
      <c r="GE38" s="26">
        <v>9833.3660680999983</v>
      </c>
      <c r="GF38" s="26">
        <v>11899.10785246</v>
      </c>
      <c r="GG38" s="26">
        <v>10400.0010564</v>
      </c>
      <c r="GH38" s="26">
        <v>11454.073473</v>
      </c>
      <c r="GI38" s="26">
        <v>11386.466238200001</v>
      </c>
      <c r="GJ38" s="26">
        <v>10884.725881</v>
      </c>
      <c r="GK38" s="26">
        <v>11600.6004146</v>
      </c>
      <c r="GL38" s="26">
        <v>10551.3797712</v>
      </c>
      <c r="GM38" s="26">
        <v>9878.7803270000004</v>
      </c>
      <c r="GN38" s="26">
        <v>10547.475563799999</v>
      </c>
      <c r="GO38" s="26">
        <v>7318.74559159</v>
      </c>
      <c r="GP38" s="26">
        <v>7317.9661142999994</v>
      </c>
      <c r="GQ38" s="26">
        <v>10998.542732309999</v>
      </c>
      <c r="GR38" s="26">
        <v>11171.798010999999</v>
      </c>
      <c r="GS38" s="26">
        <v>8279.5088854000005</v>
      </c>
      <c r="GT38" s="26">
        <v>7576.3618314700007</v>
      </c>
      <c r="GU38" s="26">
        <v>10419.3217191</v>
      </c>
      <c r="GV38" s="26">
        <v>9259.3372689000007</v>
      </c>
      <c r="GW38" s="26">
        <v>8906.3541130000012</v>
      </c>
      <c r="GX38" s="26">
        <v>8308.2358636000008</v>
      </c>
      <c r="GY38" s="26">
        <v>8028.3547291999994</v>
      </c>
      <c r="GZ38" s="26">
        <v>7457.9657998000002</v>
      </c>
      <c r="HA38" s="26">
        <v>8621.0591818800021</v>
      </c>
      <c r="HB38" s="26">
        <v>8462.3422856100005</v>
      </c>
      <c r="HC38" s="26">
        <v>9884.7321869999996</v>
      </c>
      <c r="HD38" s="26">
        <v>10223.291136339998</v>
      </c>
      <c r="HE38" s="26">
        <v>9081.9665402999999</v>
      </c>
      <c r="HF38" s="26">
        <v>9260.6903118999999</v>
      </c>
      <c r="HG38" s="26">
        <v>9346.7432143999995</v>
      </c>
      <c r="HH38" s="26">
        <v>9004.7189686799993</v>
      </c>
      <c r="HI38" s="26">
        <v>9643.1741576000004</v>
      </c>
      <c r="HJ38" s="26">
        <v>8777.5928981200013</v>
      </c>
      <c r="HK38" s="26">
        <v>9135.7416442999984</v>
      </c>
      <c r="HL38" s="26">
        <v>8316.3213728499995</v>
      </c>
      <c r="HM38" s="26">
        <v>8274.548256</v>
      </c>
      <c r="HN38" s="26">
        <v>11078.019478799999</v>
      </c>
      <c r="HO38" s="26">
        <v>9827.9854095999999</v>
      </c>
      <c r="HP38" s="26">
        <v>10277.86368715</v>
      </c>
      <c r="HQ38" s="26">
        <v>10276.452093800001</v>
      </c>
      <c r="HR38" s="26">
        <v>11538.749933319999</v>
      </c>
      <c r="HS38" s="26">
        <v>11499.538211199999</v>
      </c>
      <c r="HT38" s="26">
        <v>11894.027567000001</v>
      </c>
      <c r="HU38" s="26">
        <v>11639.640787319999</v>
      </c>
      <c r="HV38" s="26">
        <v>12013.973890929999</v>
      </c>
      <c r="HW38" s="26">
        <v>13770.786572499999</v>
      </c>
      <c r="HX38" s="26">
        <v>11723.683982229999</v>
      </c>
      <c r="HY38" s="26">
        <v>12951.211626300001</v>
      </c>
      <c r="HZ38" s="26">
        <v>12368.483403979999</v>
      </c>
      <c r="IA38" s="26">
        <v>13089.978484879999</v>
      </c>
      <c r="IB38" s="26">
        <v>12081.212249300001</v>
      </c>
      <c r="IC38" s="26">
        <v>12044.9567993</v>
      </c>
      <c r="ID38" s="26">
        <v>12382.1115926</v>
      </c>
      <c r="IE38" s="26">
        <v>14249.501621529998</v>
      </c>
      <c r="IF38" s="26">
        <v>13259.802387969999</v>
      </c>
      <c r="IG38" s="26">
        <v>13226.043731</v>
      </c>
      <c r="IH38" s="26">
        <v>12410.7051185</v>
      </c>
      <c r="II38" s="26">
        <v>12396.332273099999</v>
      </c>
      <c r="IJ38" s="26">
        <v>12748.8178073</v>
      </c>
      <c r="IK38" s="26">
        <v>13040.667729999999</v>
      </c>
      <c r="IL38" s="26">
        <v>12907.75974191</v>
      </c>
      <c r="IM38" s="26">
        <v>13659.426832730001</v>
      </c>
      <c r="IN38" s="26">
        <v>13020.613411</v>
      </c>
      <c r="IO38" s="26">
        <v>16651.39367388</v>
      </c>
      <c r="IP38" s="26">
        <v>13405.84571831</v>
      </c>
      <c r="IQ38" s="26">
        <v>14995.618742700002</v>
      </c>
      <c r="IR38" s="26">
        <v>18284.862770089996</v>
      </c>
      <c r="IS38" s="26">
        <v>18617.265320999999</v>
      </c>
      <c r="IT38" s="26">
        <v>18100.815961659999</v>
      </c>
      <c r="IU38" s="26">
        <v>19069.212164800003</v>
      </c>
      <c r="IV38" s="26">
        <v>16843.60097</v>
      </c>
      <c r="IW38" s="26">
        <v>15299.100123</v>
      </c>
      <c r="IX38" s="26">
        <v>16622.959181800001</v>
      </c>
      <c r="IY38" s="26">
        <v>17201.157372000001</v>
      </c>
      <c r="IZ38" s="26">
        <v>16676.819944819999</v>
      </c>
      <c r="JA38" s="26">
        <v>15968.236026</v>
      </c>
      <c r="JB38" s="26">
        <v>16074.190428069998</v>
      </c>
      <c r="JC38" s="26">
        <v>18433.518551280002</v>
      </c>
      <c r="JD38" s="26">
        <v>18388.312170999998</v>
      </c>
      <c r="JE38" s="26">
        <v>17835.952889300002</v>
      </c>
      <c r="JF38" s="26">
        <v>17945.954618</v>
      </c>
      <c r="JG38" s="26">
        <v>17970.334148100002</v>
      </c>
      <c r="JH38" s="26">
        <v>17357.344424200001</v>
      </c>
      <c r="JI38" s="26">
        <v>20088.575441050001</v>
      </c>
      <c r="JJ38" s="26">
        <v>18865.891211059999</v>
      </c>
      <c r="JK38" s="26">
        <v>19396.294985</v>
      </c>
      <c r="JL38" s="26">
        <v>19739.956325999996</v>
      </c>
      <c r="JM38" s="26">
        <v>18213.869688499999</v>
      </c>
      <c r="JN38" s="26">
        <v>20719.276667399998</v>
      </c>
      <c r="JO38" s="26">
        <v>19479.497555360002</v>
      </c>
      <c r="JP38" s="26">
        <v>17503.004695</v>
      </c>
      <c r="JQ38" s="26">
        <v>18389.669686900001</v>
      </c>
      <c r="JR38" s="26">
        <v>19297.931059099999</v>
      </c>
      <c r="JS38" s="26">
        <v>17954.841931209998</v>
      </c>
      <c r="JT38" s="26">
        <v>18713.064488400003</v>
      </c>
      <c r="JU38" s="26">
        <v>20004.580310500001</v>
      </c>
      <c r="JV38" s="26">
        <v>20638.389399900003</v>
      </c>
      <c r="JW38" s="26">
        <v>21704.004487999999</v>
      </c>
      <c r="JX38" s="26">
        <v>22617.8832153</v>
      </c>
      <c r="JY38" s="26">
        <v>23826.765745000001</v>
      </c>
      <c r="JZ38" s="26">
        <v>20895.105452000003</v>
      </c>
      <c r="KA38" s="26">
        <v>20948.131883990001</v>
      </c>
      <c r="KB38" s="26">
        <v>20822.187979599999</v>
      </c>
      <c r="KC38" s="26">
        <v>22703.267541050001</v>
      </c>
      <c r="KD38" s="26">
        <v>21606.578439600002</v>
      </c>
      <c r="KE38" s="26">
        <v>18642.430478799997</v>
      </c>
      <c r="KF38" s="26">
        <v>20687.85958747</v>
      </c>
      <c r="KG38" s="26">
        <v>19815.071860849999</v>
      </c>
      <c r="KH38" s="26">
        <v>18932.336134199999</v>
      </c>
      <c r="KI38" s="26">
        <v>17351.747551969998</v>
      </c>
      <c r="KJ38" s="26">
        <v>18770.352595070002</v>
      </c>
      <c r="KK38" s="26">
        <v>16247.198121879999</v>
      </c>
      <c r="KL38" s="26">
        <v>16355.52669879</v>
      </c>
      <c r="KM38" s="26">
        <v>17928.018645000004</v>
      </c>
      <c r="KN38" s="26">
        <v>18216.296385310001</v>
      </c>
      <c r="KO38" s="26">
        <v>19119.93900187</v>
      </c>
      <c r="KP38" s="26">
        <v>18613.111180669999</v>
      </c>
      <c r="KQ38" s="26">
        <v>17786.523132550003</v>
      </c>
      <c r="KR38" s="26">
        <v>19341.640323760003</v>
      </c>
      <c r="KS38" s="26">
        <v>20762.0076462</v>
      </c>
      <c r="KT38" s="26">
        <v>21301.532124439997</v>
      </c>
      <c r="KU38" s="26">
        <v>22618.587641829999</v>
      </c>
      <c r="KV38" s="26">
        <v>22646.245687029997</v>
      </c>
      <c r="KW38" s="26">
        <v>20666.168448780001</v>
      </c>
      <c r="KX38" s="26">
        <v>20672.377524580003</v>
      </c>
      <c r="KY38" s="26">
        <v>20022.521090100003</v>
      </c>
      <c r="KZ38" s="26">
        <v>20833.381106499997</v>
      </c>
      <c r="LA38" s="26">
        <v>22077.445027999998</v>
      </c>
      <c r="LB38" s="26">
        <v>19626.395058900001</v>
      </c>
      <c r="LC38" s="26">
        <v>20630.609078400001</v>
      </c>
      <c r="LD38" s="26">
        <v>20131.022624300003</v>
      </c>
      <c r="LE38" s="26">
        <v>22650.983275699997</v>
      </c>
      <c r="LF38" s="26">
        <v>22218.853001899999</v>
      </c>
      <c r="LG38" s="26">
        <v>23323.182855700001</v>
      </c>
      <c r="LH38" s="26">
        <v>25579.116095000001</v>
      </c>
      <c r="LI38" s="26">
        <v>22954.781277999999</v>
      </c>
      <c r="LJ38" s="26">
        <v>23189.442462999999</v>
      </c>
      <c r="LK38" s="26">
        <v>26428.431138600004</v>
      </c>
      <c r="LL38" s="26">
        <v>23954.95018888</v>
      </c>
      <c r="LM38" s="26">
        <v>25866.812300999998</v>
      </c>
      <c r="LN38" s="26">
        <v>25006.7294148</v>
      </c>
      <c r="LO38" s="26">
        <v>23729.623656300002</v>
      </c>
      <c r="LP38" s="26">
        <v>22325.879473960002</v>
      </c>
      <c r="LQ38" s="26">
        <v>23394.936524999997</v>
      </c>
      <c r="LR38" s="26">
        <v>23507.875308899998</v>
      </c>
      <c r="LS38" s="26">
        <v>24386.249013419998</v>
      </c>
      <c r="LT38" s="26">
        <v>23254.420413399999</v>
      </c>
      <c r="LU38" s="26">
        <v>20565.401244230001</v>
      </c>
      <c r="LV38" s="26">
        <v>21781.295721900002</v>
      </c>
      <c r="LW38" s="26">
        <v>21972.8439067</v>
      </c>
      <c r="LX38" s="26">
        <v>23880.40203021</v>
      </c>
      <c r="LY38" s="26">
        <v>25562.291124299998</v>
      </c>
      <c r="LZ38" s="26">
        <v>22488.552797300003</v>
      </c>
      <c r="MA38" s="26">
        <v>20612.741882400001</v>
      </c>
      <c r="MB38" s="26">
        <v>22426.643357000001</v>
      </c>
      <c r="MC38" s="26">
        <v>22278.991732550003</v>
      </c>
      <c r="MD38" s="26">
        <v>23443.963793899999</v>
      </c>
      <c r="ME38" s="26">
        <v>22827.85618368</v>
      </c>
      <c r="MF38" s="26">
        <v>24589.8318454</v>
      </c>
      <c r="MG38" s="26">
        <v>21229.2750156</v>
      </c>
      <c r="MH38" s="26">
        <v>22432.834827799998</v>
      </c>
      <c r="MI38" s="26">
        <v>21997.877817699999</v>
      </c>
      <c r="MJ38" s="26">
        <v>21605.101322600003</v>
      </c>
      <c r="MK38" s="26">
        <v>21714.320297499999</v>
      </c>
      <c r="ML38" s="26">
        <v>20728.589401599998</v>
      </c>
      <c r="MM38" s="26">
        <v>19685.96025</v>
      </c>
      <c r="MN38" s="26">
        <v>19659.978643299997</v>
      </c>
      <c r="MO38" s="26">
        <v>21134.9643727</v>
      </c>
      <c r="MP38" s="26">
        <v>21825.452487169998</v>
      </c>
      <c r="MQ38" s="26">
        <v>22877.155077799998</v>
      </c>
      <c r="MR38" s="26">
        <v>23104.3329801</v>
      </c>
      <c r="MS38" s="26">
        <v>22033.108617000002</v>
      </c>
      <c r="MT38" s="26">
        <v>22156.387564000001</v>
      </c>
      <c r="MU38" s="26">
        <v>23154.009953839999</v>
      </c>
      <c r="MV38" s="26">
        <v>24352.847922099998</v>
      </c>
      <c r="MW38" s="26">
        <v>24373.830579399997</v>
      </c>
      <c r="MX38" s="26">
        <v>22397.758572259998</v>
      </c>
      <c r="MY38" s="26">
        <v>24058.658761800001</v>
      </c>
      <c r="MZ38" s="26">
        <v>24415.243788199998</v>
      </c>
      <c r="NA38" s="26">
        <v>25569.862327800001</v>
      </c>
      <c r="NB38" s="26">
        <v>24582.197256500003</v>
      </c>
      <c r="NC38" s="26">
        <v>26592.40721171</v>
      </c>
      <c r="ND38" s="26">
        <v>28867.354771529997</v>
      </c>
      <c r="NE38" s="26">
        <v>28687.987031929999</v>
      </c>
      <c r="NF38" s="26">
        <v>25499.963017800001</v>
      </c>
      <c r="NG38" s="26">
        <v>29115.064470020003</v>
      </c>
      <c r="NH38" s="26">
        <v>27210.45869064</v>
      </c>
      <c r="NI38" s="26">
        <v>30359.956172000002</v>
      </c>
      <c r="NJ38" s="26">
        <v>29567.959751999999</v>
      </c>
      <c r="NK38" s="26">
        <v>30439.022952399999</v>
      </c>
      <c r="NL38" s="26">
        <v>29568.065341600002</v>
      </c>
      <c r="NM38" s="26">
        <v>29286.366938699997</v>
      </c>
      <c r="NN38" s="26">
        <v>29994.050444</v>
      </c>
      <c r="NO38" s="26">
        <v>32478.912818699999</v>
      </c>
      <c r="NP38" s="26">
        <v>33140.150874300001</v>
      </c>
      <c r="NQ38" s="26">
        <v>29228.5633022</v>
      </c>
      <c r="NR38" s="26">
        <v>31234.283786299999</v>
      </c>
      <c r="NS38" s="26">
        <v>29971.135436809996</v>
      </c>
      <c r="NT38" s="26">
        <v>30385.718705800002</v>
      </c>
      <c r="NU38" s="26">
        <v>31411.144643399999</v>
      </c>
      <c r="NV38" s="26">
        <v>29135.554538099997</v>
      </c>
      <c r="NW38" s="26">
        <v>28409.914217300004</v>
      </c>
      <c r="NX38" s="26">
        <v>29684.494222400001</v>
      </c>
      <c r="NY38" s="26">
        <v>30138.335193899999</v>
      </c>
      <c r="NZ38" s="26">
        <v>26976.030102599998</v>
      </c>
      <c r="OA38" s="26">
        <v>28855.911884699999</v>
      </c>
      <c r="OB38" s="26">
        <v>28903.6417683</v>
      </c>
      <c r="OC38" s="26">
        <v>28247.161858680003</v>
      </c>
      <c r="OD38" s="26">
        <v>25454.56978419</v>
      </c>
      <c r="OE38" s="26">
        <v>25927.956490790002</v>
      </c>
      <c r="OF38" s="26">
        <v>24368.97309</v>
      </c>
      <c r="OG38" s="26">
        <v>23842.656059060002</v>
      </c>
      <c r="OH38" s="26">
        <v>21379.994063980001</v>
      </c>
      <c r="OI38" s="26">
        <v>22691.87406133</v>
      </c>
      <c r="OJ38" s="26">
        <v>20706.128161100001</v>
      </c>
      <c r="OK38" s="26">
        <v>22361.440407099999</v>
      </c>
      <c r="OL38" s="26">
        <v>20206.322727179999</v>
      </c>
      <c r="OM38" s="26">
        <v>20330.463318300001</v>
      </c>
      <c r="ON38" s="26">
        <v>19355.795627809999</v>
      </c>
      <c r="OO38" s="26">
        <v>16951.2829695</v>
      </c>
      <c r="OP38" s="26">
        <v>16647.225188680004</v>
      </c>
      <c r="OQ38" s="26">
        <v>16117.381448999999</v>
      </c>
      <c r="OR38" s="26">
        <v>15739.955999759999</v>
      </c>
      <c r="OS38" s="26">
        <v>17130.569135519996</v>
      </c>
      <c r="OT38" s="26">
        <v>15096.319500000001</v>
      </c>
      <c r="OU38" s="26">
        <v>15131.8304579</v>
      </c>
      <c r="OV38" s="26">
        <v>14816.6389602</v>
      </c>
      <c r="OW38" s="26">
        <v>15215.690496399999</v>
      </c>
      <c r="OX38" s="26">
        <v>15258.132508999999</v>
      </c>
      <c r="OY38" s="26">
        <v>15768.341563</v>
      </c>
      <c r="OZ38" s="26">
        <v>14462.451155500001</v>
      </c>
      <c r="PA38" s="26">
        <v>12396.268412200001</v>
      </c>
    </row>
    <row r="39" spans="1:417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17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17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17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17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17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17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17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17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17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50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18</v>
      </c>
    </row>
    <row r="3" spans="1:26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47.59249732</v>
      </c>
      <c r="E10582" s="17">
        <v>72.799364370000006</v>
      </c>
      <c r="F10582" s="17">
        <v>24.222997419999999</v>
      </c>
      <c r="G10582" s="17">
        <v>23.36949989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55.926129400000001</v>
      </c>
      <c r="E10583" s="17">
        <v>387.29200238999999</v>
      </c>
      <c r="F10583" s="17">
        <v>28.862121699999999</v>
      </c>
      <c r="G10583" s="17">
        <v>27.064007700000001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41.507062980000001</v>
      </c>
      <c r="E10584" s="17">
        <v>785.75933540000005</v>
      </c>
      <c r="F10584" s="17">
        <v>24.234605859999999</v>
      </c>
      <c r="G10584" s="17">
        <v>17.272457129999999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67.959095189999999</v>
      </c>
      <c r="E10585" s="17">
        <v>2269.5764233099999</v>
      </c>
      <c r="F10585" s="17">
        <v>37.934812219999998</v>
      </c>
      <c r="G10585" s="17">
        <v>30.024282970000002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25.191678840000002</v>
      </c>
      <c r="E10586" s="17">
        <v>1834.65453634</v>
      </c>
      <c r="F10586" s="17">
        <v>14.598107880000001</v>
      </c>
      <c r="G10586" s="17">
        <v>10.593570959999999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21.45174368</v>
      </c>
      <c r="E10587" s="17">
        <v>3889.9967704000001</v>
      </c>
      <c r="F10587" s="17">
        <v>17.785084130000001</v>
      </c>
      <c r="G10587" s="17">
        <v>3.6666595499999999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28.572892410000001</v>
      </c>
      <c r="E10588" s="17">
        <v>44.319811029999997</v>
      </c>
      <c r="F10588" s="17">
        <v>19.725487309999998</v>
      </c>
      <c r="G10588" s="17">
        <v>8.8474050999999996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31.947757280000001</v>
      </c>
      <c r="E10589" s="17">
        <v>226.1245184</v>
      </c>
      <c r="F10589" s="17">
        <v>24.603809890000001</v>
      </c>
      <c r="G10589" s="17">
        <v>7.3439473800000004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18.30509996</v>
      </c>
      <c r="E10590" s="17">
        <v>324.16224951999999</v>
      </c>
      <c r="F10590" s="17">
        <v>15.00356796</v>
      </c>
      <c r="G10590" s="17">
        <v>3.3015319999999999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26.40078978</v>
      </c>
      <c r="E10591" s="17">
        <v>909.26957697</v>
      </c>
      <c r="F10591" s="17">
        <v>21.769439930000001</v>
      </c>
      <c r="G10591" s="17">
        <v>4.6313498500000003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16.500185030000001</v>
      </c>
      <c r="E10592" s="17">
        <v>1153.2164694999999</v>
      </c>
      <c r="F10592" s="17">
        <v>12.33092534</v>
      </c>
      <c r="G10592" s="17">
        <v>4.1692596899999996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16.382176829999999</v>
      </c>
      <c r="E10593" s="17">
        <v>3935.6100798500001</v>
      </c>
      <c r="F10593" s="17">
        <v>13.60555903</v>
      </c>
      <c r="G10593" s="17">
        <v>2.7766177999999999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23.404034809999999</v>
      </c>
      <c r="E10594" s="17">
        <v>31.316510910000002</v>
      </c>
      <c r="F10594" s="17">
        <v>17.526738680000001</v>
      </c>
      <c r="G10594" s="17">
        <v>5.8772961300000004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27.878055199999999</v>
      </c>
      <c r="E10595" s="17">
        <v>189.51429474</v>
      </c>
      <c r="F10595" s="17">
        <v>22.412125400000001</v>
      </c>
      <c r="G10595" s="17">
        <v>5.4659297999999996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18.289735220000001</v>
      </c>
      <c r="E10596" s="17">
        <v>361.70260824000002</v>
      </c>
      <c r="F10596" s="17">
        <v>12.56905551</v>
      </c>
      <c r="G10596" s="17">
        <v>5.7206797199999997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17.967365390000001</v>
      </c>
      <c r="E10597" s="17">
        <v>586.24797269999999</v>
      </c>
      <c r="F10597" s="17">
        <v>12.56604587</v>
      </c>
      <c r="G10597" s="17">
        <v>5.4013195100000004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11.199248239999999</v>
      </c>
      <c r="E10598" s="17">
        <v>721.20076716999995</v>
      </c>
      <c r="F10598" s="17">
        <v>9.0561546100000001</v>
      </c>
      <c r="G10598" s="17">
        <v>2.14309364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15.07918673</v>
      </c>
      <c r="E10599" s="17">
        <v>2750.9729480000001</v>
      </c>
      <c r="F10599" s="17">
        <v>13.640393339999999</v>
      </c>
      <c r="G10599" s="17">
        <v>1.4387934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18.434099870000001</v>
      </c>
      <c r="E10600" s="17">
        <v>30.679816079999998</v>
      </c>
      <c r="F10600" s="17">
        <v>12.08859591</v>
      </c>
      <c r="G10600" s="17">
        <v>6.3455039600000003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25.12814332</v>
      </c>
      <c r="E10601" s="17">
        <v>178.44358388000001</v>
      </c>
      <c r="F10601" s="17">
        <v>19.039750260000002</v>
      </c>
      <c r="G10601" s="17">
        <v>6.0883930599999996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16.55184362</v>
      </c>
      <c r="E10602" s="17">
        <v>306.82147749000001</v>
      </c>
      <c r="F10602" s="17">
        <v>14.17843014</v>
      </c>
      <c r="G10602" s="17">
        <v>2.37341348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19.260624830000001</v>
      </c>
      <c r="E10603" s="17">
        <v>615.62731896000003</v>
      </c>
      <c r="F10603" s="17">
        <v>14.337686489999999</v>
      </c>
      <c r="G10603" s="17">
        <v>4.92293834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12.809993779999999</v>
      </c>
      <c r="E10604" s="17">
        <v>880.89775020000002</v>
      </c>
      <c r="F10604" s="17">
        <v>10.45553765</v>
      </c>
      <c r="G10604" s="17">
        <v>2.3544561399999999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17.697863130000002</v>
      </c>
      <c r="E10605" s="17">
        <v>5023.0279400600002</v>
      </c>
      <c r="F10605" s="17">
        <v>16.49693031</v>
      </c>
      <c r="G10605" s="17">
        <v>1.20093282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10.91233736</v>
      </c>
      <c r="E10606" s="17">
        <v>15.275963539999999</v>
      </c>
      <c r="F10606" s="17">
        <v>8.3255956700000002</v>
      </c>
      <c r="G10606" s="17">
        <v>2.5867416900000002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14.807045540000001</v>
      </c>
      <c r="E10607" s="17">
        <v>104.58455044</v>
      </c>
      <c r="F10607" s="17">
        <v>12.659583509999999</v>
      </c>
      <c r="G10607" s="17">
        <v>2.1474620299999998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10.444195880000001</v>
      </c>
      <c r="E10608" s="17">
        <v>181.78427148</v>
      </c>
      <c r="F10608" s="17">
        <v>7.6028423099999998</v>
      </c>
      <c r="G10608" s="17">
        <v>2.8413535699999999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12.09007399</v>
      </c>
      <c r="E10609" s="17">
        <v>424.24091745999999</v>
      </c>
      <c r="F10609" s="17">
        <v>9.3914797500000002</v>
      </c>
      <c r="G10609" s="17">
        <v>2.6985942500000002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11.449184320000001</v>
      </c>
      <c r="E10610" s="17">
        <v>814.42530459</v>
      </c>
      <c r="F10610" s="17">
        <v>8.2286857300000005</v>
      </c>
      <c r="G10610" s="17">
        <v>3.22049859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22.31517195</v>
      </c>
      <c r="E10611" s="17">
        <v>6346.3358335200001</v>
      </c>
      <c r="F10611" s="17">
        <v>16.364422430000001</v>
      </c>
      <c r="G10611" s="17">
        <v>5.9507495300000004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1.7832325</v>
      </c>
      <c r="E10612" s="17">
        <v>2.3556929200000001</v>
      </c>
      <c r="F10612" s="17">
        <v>3.0337300000000001E-3</v>
      </c>
      <c r="G10612" s="17">
        <v>1.7801987699999999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0.87016804000000003</v>
      </c>
      <c r="E10613" s="17">
        <v>5.4435609899999999</v>
      </c>
      <c r="F10613" s="17">
        <v>0.43930490999999999</v>
      </c>
      <c r="G10613" s="17">
        <v>0.43086312999999998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0.50395396999999997</v>
      </c>
      <c r="E10614" s="17">
        <v>9.4655517099999997</v>
      </c>
      <c r="F10614" s="17">
        <v>0.50052470000000004</v>
      </c>
      <c r="G10614" s="17">
        <v>3.4292699999999999E-3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0.59151549000000003</v>
      </c>
      <c r="E10615" s="17">
        <v>20.297810510000001</v>
      </c>
      <c r="F10615" s="17">
        <v>0.13556303</v>
      </c>
      <c r="G10615" s="17">
        <v>0.45595246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0.90892607999999997</v>
      </c>
      <c r="E10616" s="17">
        <v>65.174373829999993</v>
      </c>
      <c r="F10616" s="17">
        <v>0.35657918</v>
      </c>
      <c r="G10616" s="17">
        <v>0.55234689999999997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3.4665999999999998E-3</v>
      </c>
      <c r="E10617" s="17">
        <v>1.42388363</v>
      </c>
      <c r="F10617" s="17">
        <v>7.5339999999999999E-4</v>
      </c>
      <c r="G10617" s="17">
        <v>2.7131999999999998E-3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42.378896589999997</v>
      </c>
      <c r="E10618" s="17">
        <v>64.897846329999993</v>
      </c>
      <c r="F10618" s="17">
        <v>19.702873239999999</v>
      </c>
      <c r="G10618" s="17">
        <v>22.676023350000001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63.118640079999999</v>
      </c>
      <c r="E10619" s="17">
        <v>431.32313300999999</v>
      </c>
      <c r="F10619" s="17">
        <v>33.70402618</v>
      </c>
      <c r="G10619" s="17">
        <v>29.414613899999999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33.469191449999997</v>
      </c>
      <c r="E10620" s="17">
        <v>614.77191274999996</v>
      </c>
      <c r="F10620" s="17">
        <v>17.303638100000001</v>
      </c>
      <c r="G10620" s="17">
        <v>16.16555335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64.089144300000001</v>
      </c>
      <c r="E10621" s="17">
        <v>2292.7122336699999</v>
      </c>
      <c r="F10621" s="17">
        <v>38.459457810000004</v>
      </c>
      <c r="G10621" s="17">
        <v>25.629686490000001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31.68277849</v>
      </c>
      <c r="E10622" s="17">
        <v>2224.7221592199999</v>
      </c>
      <c r="F10622" s="17">
        <v>17.891036740000001</v>
      </c>
      <c r="G10622" s="17">
        <v>13.791741740000001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20.097815919999999</v>
      </c>
      <c r="E10623" s="17">
        <v>3291.55704883</v>
      </c>
      <c r="F10623" s="17">
        <v>14.38656275</v>
      </c>
      <c r="G10623" s="17">
        <v>5.7112531600000001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33.586837940000002</v>
      </c>
      <c r="E10624" s="17">
        <v>54.241262620000001</v>
      </c>
      <c r="F10624" s="17">
        <v>24.864081339999998</v>
      </c>
      <c r="G10624" s="17">
        <v>8.7227566099999994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33.519867269999999</v>
      </c>
      <c r="E10625" s="17">
        <v>227.14689849000001</v>
      </c>
      <c r="F10625" s="17">
        <v>26.843490299999999</v>
      </c>
      <c r="G10625" s="17">
        <v>6.6763769699999997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23.994529579999998</v>
      </c>
      <c r="E10626" s="17">
        <v>430.36311391999999</v>
      </c>
      <c r="F10626" s="17">
        <v>18.9840792</v>
      </c>
      <c r="G10626" s="17">
        <v>5.0104503899999999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30.073215090000001</v>
      </c>
      <c r="E10627" s="17">
        <v>1027.27518661</v>
      </c>
      <c r="F10627" s="17">
        <v>23.729328769999999</v>
      </c>
      <c r="G10627" s="17">
        <v>6.3438863300000001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10.83322413</v>
      </c>
      <c r="E10628" s="17">
        <v>746.34375599999998</v>
      </c>
      <c r="F10628" s="17">
        <v>9.1017081300000005</v>
      </c>
      <c r="G10628" s="17">
        <v>1.7315160000000001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18.895074860000001</v>
      </c>
      <c r="E10629" s="17">
        <v>3640.0327458500001</v>
      </c>
      <c r="F10629" s="17">
        <v>15.985849330000001</v>
      </c>
      <c r="G10629" s="17">
        <v>2.9092255300000001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16.280769729999999</v>
      </c>
      <c r="E10630" s="17">
        <v>28.59512518</v>
      </c>
      <c r="F10630" s="17">
        <v>14.2196266</v>
      </c>
      <c r="G10630" s="17">
        <v>2.06114313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25.605533269999999</v>
      </c>
      <c r="E10631" s="17">
        <v>193.68395623000001</v>
      </c>
      <c r="F10631" s="17">
        <v>18.579658890000001</v>
      </c>
      <c r="G10631" s="17">
        <v>7.0258743800000003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15.04064301</v>
      </c>
      <c r="E10632" s="17">
        <v>267.81656921000001</v>
      </c>
      <c r="F10632" s="17">
        <v>12.060526449999999</v>
      </c>
      <c r="G10632" s="17">
        <v>2.9801165599999999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21.220009180000002</v>
      </c>
      <c r="E10633" s="17">
        <v>724.16525115000002</v>
      </c>
      <c r="F10633" s="17">
        <v>14.88814397</v>
      </c>
      <c r="G10633" s="17">
        <v>6.3318652100000001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13.84606213</v>
      </c>
      <c r="E10634" s="17">
        <v>935.32808059000001</v>
      </c>
      <c r="F10634" s="17">
        <v>8.9806954300000008</v>
      </c>
      <c r="G10634" s="17">
        <v>4.8653667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12.80351435</v>
      </c>
      <c r="E10635" s="17">
        <v>3151.7342176100001</v>
      </c>
      <c r="F10635" s="17">
        <v>10.94057188</v>
      </c>
      <c r="G10635" s="17">
        <v>1.8629424699999999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15.580455710000001</v>
      </c>
      <c r="E10636" s="17">
        <v>24.53155349</v>
      </c>
      <c r="F10636" s="17">
        <v>12.652905580000001</v>
      </c>
      <c r="G10636" s="17">
        <v>2.9275501300000002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21.928830690000002</v>
      </c>
      <c r="E10637" s="17">
        <v>155.03608611999999</v>
      </c>
      <c r="F10637" s="17">
        <v>17.418655040000001</v>
      </c>
      <c r="G10637" s="17">
        <v>4.5101756499999999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12.707580099999999</v>
      </c>
      <c r="E10638" s="17">
        <v>220.44696331</v>
      </c>
      <c r="F10638" s="17">
        <v>9.80685173</v>
      </c>
      <c r="G10638" s="17">
        <v>2.9007283699999999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22.01765211</v>
      </c>
      <c r="E10639" s="17">
        <v>774.81669253999996</v>
      </c>
      <c r="F10639" s="17">
        <v>15.643814130000001</v>
      </c>
      <c r="G10639" s="17">
        <v>6.3738379700000003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15.910733219999999</v>
      </c>
      <c r="E10640" s="17">
        <v>1112.6721740099999</v>
      </c>
      <c r="F10640" s="17">
        <v>12.65595572</v>
      </c>
      <c r="G10640" s="17">
        <v>3.2547774999999999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16.826464550000001</v>
      </c>
      <c r="E10641" s="17">
        <v>4151.0455017100003</v>
      </c>
      <c r="F10641" s="17">
        <v>14.833612349999999</v>
      </c>
      <c r="G10641" s="17">
        <v>1.9928522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12.038421189999999</v>
      </c>
      <c r="E10642" s="17">
        <v>18.404760899999999</v>
      </c>
      <c r="F10642" s="17">
        <v>7.1953386400000001</v>
      </c>
      <c r="G10642" s="17">
        <v>4.8430825500000001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14.226105520000001</v>
      </c>
      <c r="E10643" s="17">
        <v>106.94719807</v>
      </c>
      <c r="F10643" s="17">
        <v>12.62146467</v>
      </c>
      <c r="G10643" s="17">
        <v>1.60464085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12.542535669999999</v>
      </c>
      <c r="E10644" s="17">
        <v>233.73696274</v>
      </c>
      <c r="F10644" s="17">
        <v>9.9334642399999993</v>
      </c>
      <c r="G10644" s="17">
        <v>2.6090714300000002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14.02170297</v>
      </c>
      <c r="E10645" s="17">
        <v>522.35524752000003</v>
      </c>
      <c r="F10645" s="17">
        <v>9.9332685099999996</v>
      </c>
      <c r="G10645" s="17">
        <v>4.0884344500000003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4.7067759999999996</v>
      </c>
      <c r="E10646" s="17">
        <v>336.50309399999998</v>
      </c>
      <c r="F10646" s="17">
        <v>3.9917964700000002</v>
      </c>
      <c r="G10646" s="17">
        <v>0.71497951999999998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16.59342272</v>
      </c>
      <c r="E10647" s="17">
        <v>4769.8526205799999</v>
      </c>
      <c r="F10647" s="17">
        <v>12.97576344</v>
      </c>
      <c r="G10647" s="17">
        <v>3.6176592799999998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2.2048701899999998</v>
      </c>
      <c r="E10648" s="17">
        <v>2.6367052000000002</v>
      </c>
      <c r="F10648" s="17">
        <v>1.1881930599999999</v>
      </c>
      <c r="G10648" s="17">
        <v>1.01667712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1.15246146</v>
      </c>
      <c r="E10649" s="17">
        <v>8.1518543399999999</v>
      </c>
      <c r="F10649" s="17">
        <v>0.85558623</v>
      </c>
      <c r="G10649" s="17">
        <v>0.29687522999999999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1.0279979999999999E-2</v>
      </c>
      <c r="E10650" s="17">
        <v>0.18511077000000001</v>
      </c>
      <c r="F10650" s="17">
        <v>3.4253199999999999E-3</v>
      </c>
      <c r="G10650" s="17">
        <v>6.8546600000000003E-3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0.46017512999999999</v>
      </c>
      <c r="E10651" s="17">
        <v>17.850777050000001</v>
      </c>
      <c r="F10651" s="17">
        <v>9.6032900000000004E-3</v>
      </c>
      <c r="G10651" s="17">
        <v>0.45057184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2.1547387900000001</v>
      </c>
      <c r="E10652" s="17">
        <v>167.02460875</v>
      </c>
      <c r="F10652" s="17">
        <v>1.3998345800000001</v>
      </c>
      <c r="G10652" s="17">
        <v>0.75490420999999996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0.59910375000000005</v>
      </c>
      <c r="E10653" s="17">
        <v>81.615420380000003</v>
      </c>
      <c r="F10653" s="17">
        <v>1.5068799999999999E-3</v>
      </c>
      <c r="G10653" s="17">
        <v>0.59759688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50.586893279999998</v>
      </c>
      <c r="E10654" s="17">
        <v>88.960361750000004</v>
      </c>
      <c r="F10654" s="17">
        <v>22.313029069999999</v>
      </c>
      <c r="G10654" s="17">
        <v>28.273864199999998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53.498571599999998</v>
      </c>
      <c r="E10655" s="17">
        <v>363.65795270000001</v>
      </c>
      <c r="F10655" s="17">
        <v>26.703143220000001</v>
      </c>
      <c r="G10655" s="17">
        <v>26.795428390000001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29.69196118</v>
      </c>
      <c r="E10656" s="17">
        <v>510.13499861999998</v>
      </c>
      <c r="F10656" s="17">
        <v>20.671269809999998</v>
      </c>
      <c r="G10656" s="17">
        <v>9.0206913699999998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63.866647440000001</v>
      </c>
      <c r="E10657" s="17">
        <v>2416.5599175699999</v>
      </c>
      <c r="F10657" s="17">
        <v>35.989274450000003</v>
      </c>
      <c r="G10657" s="17">
        <v>27.877372990000001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28.79048229</v>
      </c>
      <c r="E10658" s="17">
        <v>2183.5643772200001</v>
      </c>
      <c r="F10658" s="17">
        <v>17.577750340000001</v>
      </c>
      <c r="G10658" s="17">
        <v>11.21273195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21.208508429999998</v>
      </c>
      <c r="E10659" s="17">
        <v>3492.0754702300001</v>
      </c>
      <c r="F10659" s="17">
        <v>16.34353656</v>
      </c>
      <c r="G10659" s="17">
        <v>4.8649718599999998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30.86880627</v>
      </c>
      <c r="E10660" s="17">
        <v>51.86441859</v>
      </c>
      <c r="F10660" s="17">
        <v>25.563029220000001</v>
      </c>
      <c r="G10660" s="17">
        <v>5.3057770499999997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37.581783369999997</v>
      </c>
      <c r="E10661" s="17">
        <v>277.74931636000002</v>
      </c>
      <c r="F10661" s="17">
        <v>28.96800107</v>
      </c>
      <c r="G10661" s="17">
        <v>8.6137823000000004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22.710175880000001</v>
      </c>
      <c r="E10662" s="17">
        <v>371.71371147999997</v>
      </c>
      <c r="F10662" s="17">
        <v>18.7114783</v>
      </c>
      <c r="G10662" s="17">
        <v>3.99869758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27.041141629999998</v>
      </c>
      <c r="E10663" s="17">
        <v>962.04841676000001</v>
      </c>
      <c r="F10663" s="17">
        <v>23.85474001</v>
      </c>
      <c r="G10663" s="17">
        <v>3.1864016199999998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17.139639729999999</v>
      </c>
      <c r="E10664" s="17">
        <v>1219.61759938</v>
      </c>
      <c r="F10664" s="17">
        <v>11.359001409999999</v>
      </c>
      <c r="G10664" s="17">
        <v>5.7806383099999996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16.700826259999999</v>
      </c>
      <c r="E10665" s="17">
        <v>3018.7164756500001</v>
      </c>
      <c r="F10665" s="17">
        <v>15.09196996</v>
      </c>
      <c r="G10665" s="17">
        <v>1.6088563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21.601438380000001</v>
      </c>
      <c r="E10666" s="17">
        <v>33.896119900000002</v>
      </c>
      <c r="F10666" s="17">
        <v>10.978284179999999</v>
      </c>
      <c r="G10666" s="17">
        <v>10.6231542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19.884240900000002</v>
      </c>
      <c r="E10667" s="17">
        <v>150.48070175999999</v>
      </c>
      <c r="F10667" s="17">
        <v>16.948697660000001</v>
      </c>
      <c r="G10667" s="17">
        <v>2.9355432399999999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21.22415127</v>
      </c>
      <c r="E10668" s="17">
        <v>393.67827395</v>
      </c>
      <c r="F10668" s="17">
        <v>14.69906789</v>
      </c>
      <c r="G10668" s="17">
        <v>6.5250833799999999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18.467941490000001</v>
      </c>
      <c r="E10669" s="17">
        <v>675.55773844999999</v>
      </c>
      <c r="F10669" s="17">
        <v>15.92584918</v>
      </c>
      <c r="G10669" s="17">
        <v>2.5420923100000001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8.5044122000000009</v>
      </c>
      <c r="E10670" s="17">
        <v>559.48170998000001</v>
      </c>
      <c r="F10670" s="17">
        <v>7.2868970600000003</v>
      </c>
      <c r="G10670" s="17">
        <v>1.2175151399999999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10.62245794</v>
      </c>
      <c r="E10671" s="17">
        <v>1858.6934351800001</v>
      </c>
      <c r="F10671" s="17">
        <v>8.7779371499999996</v>
      </c>
      <c r="G10671" s="17">
        <v>1.84452079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19.181224929999999</v>
      </c>
      <c r="E10672" s="17">
        <v>35.959077450000002</v>
      </c>
      <c r="F10672" s="17">
        <v>14.491905770000001</v>
      </c>
      <c r="G10672" s="17">
        <v>4.6893191700000001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18.239128000000001</v>
      </c>
      <c r="E10673" s="17">
        <v>113.31032783000001</v>
      </c>
      <c r="F10673" s="17">
        <v>14.762831889999999</v>
      </c>
      <c r="G10673" s="17">
        <v>3.4762961099999998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14.229843450000001</v>
      </c>
      <c r="E10674" s="17">
        <v>246.86955173999999</v>
      </c>
      <c r="F10674" s="17">
        <v>12.061485830000001</v>
      </c>
      <c r="G10674" s="17">
        <v>2.16835763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17.345560840000001</v>
      </c>
      <c r="E10675" s="17">
        <v>651.60017784000001</v>
      </c>
      <c r="F10675" s="17">
        <v>16.37357162</v>
      </c>
      <c r="G10675" s="17">
        <v>0.97198921999999999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13.16418212</v>
      </c>
      <c r="E10676" s="17">
        <v>947.21032910999998</v>
      </c>
      <c r="F10676" s="17">
        <v>9.9224116700000007</v>
      </c>
      <c r="G10676" s="17">
        <v>3.2417704500000002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18.575339119999999</v>
      </c>
      <c r="E10677" s="17">
        <v>4441.8441962400002</v>
      </c>
      <c r="F10677" s="17">
        <v>13.11201363</v>
      </c>
      <c r="G10677" s="17">
        <v>5.4633254899999999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13.066863619999999</v>
      </c>
      <c r="E10678" s="17">
        <v>21.37124129</v>
      </c>
      <c r="F10678" s="17">
        <v>9.0855642099999994</v>
      </c>
      <c r="G10678" s="17">
        <v>3.9812994000000002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9.6868046000000003</v>
      </c>
      <c r="E10679" s="17">
        <v>69.638868169999995</v>
      </c>
      <c r="F10679" s="17">
        <v>7.0981979199999996</v>
      </c>
      <c r="G10679" s="17">
        <v>2.5886066799999998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11.467228390000001</v>
      </c>
      <c r="E10680" s="17">
        <v>206.79430191</v>
      </c>
      <c r="F10680" s="17">
        <v>9.1933887799999994</v>
      </c>
      <c r="G10680" s="17">
        <v>2.27383961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11.442295639999999</v>
      </c>
      <c r="E10681" s="17">
        <v>392.09167645999997</v>
      </c>
      <c r="F10681" s="17">
        <v>8.80884775</v>
      </c>
      <c r="G10681" s="17">
        <v>2.6334478899999998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7.9305722300000001</v>
      </c>
      <c r="E10682" s="17">
        <v>623.18531026000005</v>
      </c>
      <c r="F10682" s="17">
        <v>5.6031727599999996</v>
      </c>
      <c r="G10682" s="17">
        <v>2.32739947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18.567187709999999</v>
      </c>
      <c r="E10683" s="17">
        <v>4598.5018072700004</v>
      </c>
      <c r="F10683" s="17">
        <v>14.11402429</v>
      </c>
      <c r="G10683" s="17">
        <v>4.45316343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1.0380032100000001</v>
      </c>
      <c r="E10684" s="17">
        <v>2.1936362800000002</v>
      </c>
      <c r="F10684" s="17">
        <v>0.90680066999999998</v>
      </c>
      <c r="G10684" s="17">
        <v>0.13120254000000001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0.26939317000000002</v>
      </c>
      <c r="E10685" s="17">
        <v>3.07101779</v>
      </c>
      <c r="F10685" s="17">
        <v>0.25552258</v>
      </c>
      <c r="G10685" s="17">
        <v>1.387058E-2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1.74084697</v>
      </c>
      <c r="E10686" s="17">
        <v>27.430132159999999</v>
      </c>
      <c r="F10686" s="17">
        <v>0.44184514000000003</v>
      </c>
      <c r="G10686" s="17">
        <v>1.2990018400000001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0.54249048</v>
      </c>
      <c r="E10687" s="17">
        <v>15.33490291</v>
      </c>
      <c r="F10687" s="17">
        <v>1.438239E-2</v>
      </c>
      <c r="G10687" s="17">
        <v>0.52810809000000003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0.95092213000000003</v>
      </c>
      <c r="E10688" s="17">
        <v>91.219818649999993</v>
      </c>
      <c r="F10688" s="17">
        <v>0.55018546999999995</v>
      </c>
      <c r="G10688" s="17">
        <v>0.40073665000000003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0.52425423000000004</v>
      </c>
      <c r="E10689" s="17">
        <v>76.746525210000001</v>
      </c>
      <c r="F10689" s="17">
        <v>2.2609700000000002E-3</v>
      </c>
      <c r="G10689" s="17">
        <v>0.52199326999999995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61.434511149999999</v>
      </c>
      <c r="E10690" s="17">
        <v>91.905028189999996</v>
      </c>
      <c r="F10690" s="17">
        <v>32.444916360000001</v>
      </c>
      <c r="G10690" s="17">
        <v>28.989594790000002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63.217651590000003</v>
      </c>
      <c r="E10691" s="17">
        <v>465.13418494000001</v>
      </c>
      <c r="F10691" s="17">
        <v>34.344745869999997</v>
      </c>
      <c r="G10691" s="17">
        <v>28.872905710000001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34.553920390000002</v>
      </c>
      <c r="E10692" s="17">
        <v>630.11690390000001</v>
      </c>
      <c r="F10692" s="17">
        <v>19.943985550000001</v>
      </c>
      <c r="G10692" s="17">
        <v>14.60993485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47.977468539999997</v>
      </c>
      <c r="E10693" s="17">
        <v>1883.2547010400001</v>
      </c>
      <c r="F10693" s="17">
        <v>28.395483460000001</v>
      </c>
      <c r="G10693" s="17">
        <v>19.581985079999999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31.485353660000001</v>
      </c>
      <c r="E10694" s="17">
        <v>2217.1428718100001</v>
      </c>
      <c r="F10694" s="17">
        <v>16.915289470000001</v>
      </c>
      <c r="G10694" s="17">
        <v>14.57006419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22.47780844</v>
      </c>
      <c r="E10695" s="17">
        <v>4118.5013187200002</v>
      </c>
      <c r="F10695" s="17">
        <v>19.87311163</v>
      </c>
      <c r="G10695" s="17">
        <v>2.6046968100000001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28.004403310000001</v>
      </c>
      <c r="E10696" s="17">
        <v>44.411812380000001</v>
      </c>
      <c r="F10696" s="17">
        <v>21.833049670000001</v>
      </c>
      <c r="G10696" s="17">
        <v>6.1713536299999996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36.647087089999999</v>
      </c>
      <c r="E10697" s="17">
        <v>275.20440121000001</v>
      </c>
      <c r="F10697" s="17">
        <v>30.34940113</v>
      </c>
      <c r="G10697" s="17">
        <v>6.2976859599999999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19.728009669999999</v>
      </c>
      <c r="E10698" s="17">
        <v>337.86865484999998</v>
      </c>
      <c r="F10698" s="17">
        <v>15.887364850000001</v>
      </c>
      <c r="G10698" s="17">
        <v>3.8406448200000001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25.67441912</v>
      </c>
      <c r="E10699" s="17">
        <v>956.27414232000001</v>
      </c>
      <c r="F10699" s="17">
        <v>21.30664767</v>
      </c>
      <c r="G10699" s="17">
        <v>4.3677714500000002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14.56716393</v>
      </c>
      <c r="E10700" s="17">
        <v>1091.1321435499999</v>
      </c>
      <c r="F10700" s="17">
        <v>11.116910239999999</v>
      </c>
      <c r="G10700" s="17">
        <v>3.4502536899999998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15.53235254</v>
      </c>
      <c r="E10701" s="17">
        <v>3392.25677787</v>
      </c>
      <c r="F10701" s="17">
        <v>13.6091075</v>
      </c>
      <c r="G10701" s="17">
        <v>1.9232450400000001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23.563940559999999</v>
      </c>
      <c r="E10702" s="17">
        <v>40.516932199999999</v>
      </c>
      <c r="F10702" s="17">
        <v>15.31849759</v>
      </c>
      <c r="G10702" s="17">
        <v>8.2454429699999991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22.43302783</v>
      </c>
      <c r="E10703" s="17">
        <v>152.14594012000001</v>
      </c>
      <c r="F10703" s="17">
        <v>18.230773259999999</v>
      </c>
      <c r="G10703" s="17">
        <v>4.2022545600000001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15.87404523</v>
      </c>
      <c r="E10704" s="17">
        <v>290.76536762000001</v>
      </c>
      <c r="F10704" s="17">
        <v>11.70860287</v>
      </c>
      <c r="G10704" s="17">
        <v>4.1654423600000001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21.030463959999999</v>
      </c>
      <c r="E10705" s="17">
        <v>809.87534885000002</v>
      </c>
      <c r="F10705" s="17">
        <v>15.658551510000001</v>
      </c>
      <c r="G10705" s="17">
        <v>5.37191245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12.87775997</v>
      </c>
      <c r="E10706" s="17">
        <v>932.31049924000001</v>
      </c>
      <c r="F10706" s="17">
        <v>9.7611533599999998</v>
      </c>
      <c r="G10706" s="17">
        <v>3.1166066099999998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12.933104950000001</v>
      </c>
      <c r="E10707" s="17">
        <v>2856.7677558099999</v>
      </c>
      <c r="F10707" s="17">
        <v>9.9619701599999999</v>
      </c>
      <c r="G10707" s="17">
        <v>2.9711347899999998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17.356379579999999</v>
      </c>
      <c r="E10708" s="17">
        <v>28.13248072</v>
      </c>
      <c r="F10708" s="17">
        <v>13.06937473</v>
      </c>
      <c r="G10708" s="17">
        <v>4.2870048499999998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22.19457457</v>
      </c>
      <c r="E10709" s="17">
        <v>162.67258516000001</v>
      </c>
      <c r="F10709" s="17">
        <v>17.58441406</v>
      </c>
      <c r="G10709" s="17">
        <v>4.61016051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10.573019779999999</v>
      </c>
      <c r="E10710" s="17">
        <v>185.53993176</v>
      </c>
      <c r="F10710" s="17">
        <v>9.8703443600000007</v>
      </c>
      <c r="G10710" s="17">
        <v>0.70267542000000005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16.852637290000001</v>
      </c>
      <c r="E10711" s="17">
        <v>614.10218187999999</v>
      </c>
      <c r="F10711" s="17">
        <v>14.66044108</v>
      </c>
      <c r="G10711" s="17">
        <v>2.1921962000000002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10.95291445</v>
      </c>
      <c r="E10712" s="17">
        <v>797.00134576000005</v>
      </c>
      <c r="F10712" s="17">
        <v>8.7963604499999999</v>
      </c>
      <c r="G10712" s="17">
        <v>2.1565539999999999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20.134550440000002</v>
      </c>
      <c r="E10713" s="17">
        <v>4430.1480670999999</v>
      </c>
      <c r="F10713" s="17">
        <v>17.199030839999999</v>
      </c>
      <c r="G10713" s="17">
        <v>2.9355196000000001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8.3801490899999997</v>
      </c>
      <c r="E10714" s="17">
        <v>13.273532489999999</v>
      </c>
      <c r="F10714" s="17">
        <v>5.5469965099999996</v>
      </c>
      <c r="G10714" s="17">
        <v>2.8331525800000001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9.8335051799999995</v>
      </c>
      <c r="E10715" s="17">
        <v>65.835167470000002</v>
      </c>
      <c r="F10715" s="17">
        <v>7.9941307899999998</v>
      </c>
      <c r="G10715" s="17">
        <v>1.8393743899999999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7.5442375699999999</v>
      </c>
      <c r="E10716" s="17">
        <v>141.85605124</v>
      </c>
      <c r="F10716" s="17">
        <v>5.5394777599999996</v>
      </c>
      <c r="G10716" s="17">
        <v>2.0047598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13.78684361</v>
      </c>
      <c r="E10717" s="17">
        <v>477.83847322999998</v>
      </c>
      <c r="F10717" s="17">
        <v>12.56530403</v>
      </c>
      <c r="G10717" s="17">
        <v>1.22153958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12.44373979</v>
      </c>
      <c r="E10718" s="17">
        <v>849.70430317</v>
      </c>
      <c r="F10718" s="17">
        <v>10.261373880000001</v>
      </c>
      <c r="G10718" s="17">
        <v>2.1823659100000001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16.172103499999999</v>
      </c>
      <c r="E10719" s="17">
        <v>3966.9512914000002</v>
      </c>
      <c r="F10719" s="17">
        <v>13.05321249</v>
      </c>
      <c r="G10719" s="17">
        <v>3.11889101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2.7412417499999999</v>
      </c>
      <c r="E10720" s="17">
        <v>4.6284459099999999</v>
      </c>
      <c r="F10720" s="17">
        <v>0.85462192000000003</v>
      </c>
      <c r="G10720" s="17">
        <v>1.8866198300000001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1.09747631</v>
      </c>
      <c r="E10721" s="17">
        <v>10.12046228</v>
      </c>
      <c r="F10721" s="17">
        <v>6.3236299999999995E-2</v>
      </c>
      <c r="G10721" s="17">
        <v>1.03424001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1.0418786200000001</v>
      </c>
      <c r="E10722" s="17">
        <v>16.901401230000001</v>
      </c>
      <c r="F10722" s="17">
        <v>0.41066754</v>
      </c>
      <c r="G10722" s="17">
        <v>0.63121108000000004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1.00037109</v>
      </c>
      <c r="E10723" s="17">
        <v>50.40716243</v>
      </c>
      <c r="F10723" s="17">
        <v>0.98451056000000003</v>
      </c>
      <c r="G10723" s="17">
        <v>1.5860519999999999E-2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1.24023401</v>
      </c>
      <c r="E10724" s="17">
        <v>80.587093460000006</v>
      </c>
      <c r="F10724" s="17">
        <v>0.87610927000000005</v>
      </c>
      <c r="G10724" s="17">
        <v>0.36412474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0.58810830999999997</v>
      </c>
      <c r="E10725" s="17">
        <v>97.895608920000001</v>
      </c>
      <c r="F10725" s="17">
        <v>0.13784009</v>
      </c>
      <c r="G10725" s="17">
        <v>0.45026822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86.613398500000002</v>
      </c>
      <c r="E10726" s="17">
        <v>140.95524451</v>
      </c>
      <c r="F10726" s="17">
        <v>41.955184950000003</v>
      </c>
      <c r="G10726" s="17">
        <v>44.658213539999998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71.908505390000002</v>
      </c>
      <c r="E10727" s="17">
        <v>523.60295963999999</v>
      </c>
      <c r="F10727" s="17">
        <v>37.602286460000002</v>
      </c>
      <c r="G10727" s="17">
        <v>34.30621893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34.460314850000003</v>
      </c>
      <c r="E10728" s="17">
        <v>650.77492886000005</v>
      </c>
      <c r="F10728" s="17">
        <v>19.958108750000001</v>
      </c>
      <c r="G10728" s="17">
        <v>14.5022061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46.118041830000003</v>
      </c>
      <c r="E10729" s="17">
        <v>1752.11009519</v>
      </c>
      <c r="F10729" s="17">
        <v>29.488642890000001</v>
      </c>
      <c r="G10729" s="17">
        <v>16.629398940000002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30.070268349999999</v>
      </c>
      <c r="E10730" s="17">
        <v>2048.6854772500001</v>
      </c>
      <c r="F10730" s="17">
        <v>22.680312270000002</v>
      </c>
      <c r="G10730" s="17">
        <v>7.3899560800000001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23.13976843</v>
      </c>
      <c r="E10731" s="17">
        <v>3918.6123098500002</v>
      </c>
      <c r="F10731" s="17">
        <v>20.13712383</v>
      </c>
      <c r="G10731" s="17">
        <v>3.0026446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29.549273880000001</v>
      </c>
      <c r="E10732" s="17">
        <v>51.499585199999999</v>
      </c>
      <c r="F10732" s="17">
        <v>24.619041920000001</v>
      </c>
      <c r="G10732" s="17">
        <v>4.9302319600000004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36.588263449999999</v>
      </c>
      <c r="E10733" s="17">
        <v>265.76249392</v>
      </c>
      <c r="F10733" s="17">
        <v>34.121905400000003</v>
      </c>
      <c r="G10733" s="17">
        <v>2.4663580600000001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21.270653329999998</v>
      </c>
      <c r="E10734" s="17">
        <v>405.5661374</v>
      </c>
      <c r="F10734" s="17">
        <v>17.673447360000001</v>
      </c>
      <c r="G10734" s="17">
        <v>3.59720598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24.02176068</v>
      </c>
      <c r="E10735" s="17">
        <v>912.31400394000002</v>
      </c>
      <c r="F10735" s="17">
        <v>20.24307537</v>
      </c>
      <c r="G10735" s="17">
        <v>3.7786853100000002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14.25684824</v>
      </c>
      <c r="E10736" s="17">
        <v>1065.3265004299999</v>
      </c>
      <c r="F10736" s="17">
        <v>11.71001562</v>
      </c>
      <c r="G10736" s="17">
        <v>2.5468326299999999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13.807666899999999</v>
      </c>
      <c r="E10737" s="17">
        <v>2359.7747340000001</v>
      </c>
      <c r="F10737" s="17">
        <v>10.627267399999999</v>
      </c>
      <c r="G10737" s="17">
        <v>3.1803995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24.657911240000001</v>
      </c>
      <c r="E10738" s="17">
        <v>39.492420940000002</v>
      </c>
      <c r="F10738" s="17">
        <v>18.336657850000002</v>
      </c>
      <c r="G10738" s="17">
        <v>6.3212533899999999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23.093340770000001</v>
      </c>
      <c r="E10739" s="17">
        <v>161.16691044999999</v>
      </c>
      <c r="F10739" s="17">
        <v>17.33887472</v>
      </c>
      <c r="G10739" s="17">
        <v>5.7544660600000004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15.59565913</v>
      </c>
      <c r="E10740" s="17">
        <v>299.33471056000002</v>
      </c>
      <c r="F10740" s="17">
        <v>12.7176828</v>
      </c>
      <c r="G10740" s="17">
        <v>2.8779763300000001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22.4973189</v>
      </c>
      <c r="E10741" s="17">
        <v>870.79642823999995</v>
      </c>
      <c r="F10741" s="17">
        <v>15.168114750000001</v>
      </c>
      <c r="G10741" s="17">
        <v>7.3292041499999998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11.282505029999999</v>
      </c>
      <c r="E10742" s="17">
        <v>824.42717147999997</v>
      </c>
      <c r="F10742" s="17">
        <v>8.5501770799999992</v>
      </c>
      <c r="G10742" s="17">
        <v>2.7323279500000002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15.198954479999999</v>
      </c>
      <c r="E10743" s="17">
        <v>3337.9011940199998</v>
      </c>
      <c r="F10743" s="17">
        <v>12.791844429999999</v>
      </c>
      <c r="G10743" s="17">
        <v>2.4071100400000001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18.274911150000001</v>
      </c>
      <c r="E10744" s="17">
        <v>29.418421609999999</v>
      </c>
      <c r="F10744" s="17">
        <v>14.60718249</v>
      </c>
      <c r="G10744" s="17">
        <v>3.6677286699999998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18.18941556</v>
      </c>
      <c r="E10745" s="17">
        <v>142.54887158</v>
      </c>
      <c r="F10745" s="17">
        <v>15.41646152</v>
      </c>
      <c r="G10745" s="17">
        <v>2.7729540400000001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13.12270081</v>
      </c>
      <c r="E10746" s="17">
        <v>240.83067109999999</v>
      </c>
      <c r="F10746" s="17">
        <v>9.68690578</v>
      </c>
      <c r="G10746" s="17">
        <v>3.43579503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20.854257919999998</v>
      </c>
      <c r="E10747" s="17">
        <v>824.88918446000002</v>
      </c>
      <c r="F10747" s="17">
        <v>16.360466049999999</v>
      </c>
      <c r="G10747" s="17">
        <v>4.4937918799999998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13.515939400000001</v>
      </c>
      <c r="E10748" s="17">
        <v>990.18819901999996</v>
      </c>
      <c r="F10748" s="17">
        <v>11.29058298</v>
      </c>
      <c r="G10748" s="17">
        <v>2.2253564199999998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18.75254988</v>
      </c>
      <c r="E10749" s="17">
        <v>3371.4665429400002</v>
      </c>
      <c r="F10749" s="17">
        <v>14.8187827</v>
      </c>
      <c r="G10749" s="17">
        <v>3.9337671900000002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12.863979240000001</v>
      </c>
      <c r="E10750" s="17">
        <v>19.527128380000001</v>
      </c>
      <c r="F10750" s="17">
        <v>8.0626389899999999</v>
      </c>
      <c r="G10750" s="17">
        <v>4.80134025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11.91011567</v>
      </c>
      <c r="E10751" s="17">
        <v>84.186563620000001</v>
      </c>
      <c r="F10751" s="17">
        <v>8.8205900199999991</v>
      </c>
      <c r="G10751" s="17">
        <v>3.0895256500000001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6.6011471500000001</v>
      </c>
      <c r="E10752" s="17">
        <v>123.10166196</v>
      </c>
      <c r="F10752" s="17">
        <v>4.8709181700000004</v>
      </c>
      <c r="G10752" s="17">
        <v>1.7302289799999999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10.91143198</v>
      </c>
      <c r="E10753" s="17">
        <v>389.17724269000001</v>
      </c>
      <c r="F10753" s="17">
        <v>9.1421899</v>
      </c>
      <c r="G10753" s="17">
        <v>1.7692420799999999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12.854380730000001</v>
      </c>
      <c r="E10754" s="17">
        <v>941.82920478999995</v>
      </c>
      <c r="F10754" s="17">
        <v>10.892171080000001</v>
      </c>
      <c r="G10754" s="17">
        <v>1.9622096499999999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14.824533990000001</v>
      </c>
      <c r="E10755" s="17">
        <v>3970.7116289300002</v>
      </c>
      <c r="F10755" s="17">
        <v>11.49420499</v>
      </c>
      <c r="G10755" s="17">
        <v>3.3303289999999999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2.9420200300000001</v>
      </c>
      <c r="E10756" s="17">
        <v>4.7099945200000004</v>
      </c>
      <c r="F10756" s="17">
        <v>0.40331251000000001</v>
      </c>
      <c r="G10756" s="17">
        <v>2.53870752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1.32590417</v>
      </c>
      <c r="E10757" s="17">
        <v>7.04914913</v>
      </c>
      <c r="F10757" s="17">
        <v>0.30996085000000001</v>
      </c>
      <c r="G10757" s="17">
        <v>1.0159433200000001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0.12712403999999999</v>
      </c>
      <c r="E10758" s="17">
        <v>2.6944853599999998</v>
      </c>
      <c r="F10758" s="17">
        <v>0.11003889</v>
      </c>
      <c r="G10758" s="17">
        <v>1.708515E-2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4.3661440000000003E-2</v>
      </c>
      <c r="E10759" s="17">
        <v>1.46406897</v>
      </c>
      <c r="F10759" s="17">
        <v>2.386885E-2</v>
      </c>
      <c r="G10759" s="17">
        <v>1.9792580000000001E-2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1.6563899999999999E-2</v>
      </c>
      <c r="E10760" s="17">
        <v>1.1878613</v>
      </c>
      <c r="F10760" s="17">
        <v>5.5958800000000001E-3</v>
      </c>
      <c r="G10760" s="17">
        <v>1.096802E-2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1.1607127699999999</v>
      </c>
      <c r="E10761" s="17">
        <v>187.79438028999999</v>
      </c>
      <c r="F10761" s="17">
        <v>1.10876318</v>
      </c>
      <c r="G10761" s="17">
        <v>5.1949580000000002E-2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78.506081929999993</v>
      </c>
      <c r="E10762" s="17">
        <v>131.7329809</v>
      </c>
      <c r="F10762" s="17">
        <v>42.610817369999999</v>
      </c>
      <c r="G10762" s="17">
        <v>35.895264560000001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91.042087760000001</v>
      </c>
      <c r="E10763" s="17">
        <v>628.61260952999999</v>
      </c>
      <c r="F10763" s="17">
        <v>51.083997529999998</v>
      </c>
      <c r="G10763" s="17">
        <v>39.958090239999997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29.450295489999998</v>
      </c>
      <c r="E10764" s="17">
        <v>510.54703458</v>
      </c>
      <c r="F10764" s="17">
        <v>15.31135111</v>
      </c>
      <c r="G10764" s="17">
        <v>14.138944370000001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33.56929109</v>
      </c>
      <c r="E10765" s="17">
        <v>1198.4779895500001</v>
      </c>
      <c r="F10765" s="17">
        <v>22.279975780000001</v>
      </c>
      <c r="G10765" s="17">
        <v>11.28931532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42.34055773</v>
      </c>
      <c r="E10766" s="17">
        <v>2691.4943811899998</v>
      </c>
      <c r="F10766" s="17">
        <v>26.996239410000001</v>
      </c>
      <c r="G10766" s="17">
        <v>15.344318319999999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16.791576289999998</v>
      </c>
      <c r="E10767" s="17">
        <v>2798.0336780600001</v>
      </c>
      <c r="F10767" s="17">
        <v>14.68775385</v>
      </c>
      <c r="G10767" s="17">
        <v>2.1038224400000001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43.490974860000001</v>
      </c>
      <c r="E10768" s="17">
        <v>72.472539190000006</v>
      </c>
      <c r="F10768" s="17">
        <v>31.018889389999998</v>
      </c>
      <c r="G10768" s="17">
        <v>12.47208547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41.356129690000003</v>
      </c>
      <c r="E10769" s="17">
        <v>292.12968566000001</v>
      </c>
      <c r="F10769" s="17">
        <v>33.762125300000001</v>
      </c>
      <c r="G10769" s="17">
        <v>7.5940043900000003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20.065497730000001</v>
      </c>
      <c r="E10770" s="17">
        <v>353.87444168000002</v>
      </c>
      <c r="F10770" s="17">
        <v>18.57093467</v>
      </c>
      <c r="G10770" s="17">
        <v>1.4945630599999999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24.679984829999999</v>
      </c>
      <c r="E10771" s="17">
        <v>884.13457880999999</v>
      </c>
      <c r="F10771" s="17">
        <v>19.640420720000002</v>
      </c>
      <c r="G10771" s="17">
        <v>5.0395640999999998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13.97253242</v>
      </c>
      <c r="E10772" s="17">
        <v>855.14736235999999</v>
      </c>
      <c r="F10772" s="17">
        <v>13.87994488</v>
      </c>
      <c r="G10772" s="17">
        <v>9.2587550000000005E-2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16.976465229999999</v>
      </c>
      <c r="E10773" s="17">
        <v>2953.2028637499998</v>
      </c>
      <c r="F10773" s="17">
        <v>14.869372609999999</v>
      </c>
      <c r="G10773" s="17">
        <v>2.10709262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31.15134449</v>
      </c>
      <c r="E10774" s="17">
        <v>54.687574380000001</v>
      </c>
      <c r="F10774" s="17">
        <v>22.630288740000001</v>
      </c>
      <c r="G10774" s="17">
        <v>8.5210557599999994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27.048235550000001</v>
      </c>
      <c r="E10775" s="17">
        <v>177.16510262</v>
      </c>
      <c r="F10775" s="17">
        <v>21.12625938</v>
      </c>
      <c r="G10775" s="17">
        <v>5.9219761699999998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17.394534830000001</v>
      </c>
      <c r="E10776" s="17">
        <v>309.28879197999998</v>
      </c>
      <c r="F10776" s="17">
        <v>14.753455219999999</v>
      </c>
      <c r="G10776" s="17">
        <v>2.6410796099999998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16.409082179999999</v>
      </c>
      <c r="E10777" s="17">
        <v>604.96747256000003</v>
      </c>
      <c r="F10777" s="17">
        <v>11.654921509999999</v>
      </c>
      <c r="G10777" s="17">
        <v>4.7541606700000001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14.98546015</v>
      </c>
      <c r="E10778" s="17">
        <v>1012.49246205</v>
      </c>
      <c r="F10778" s="17">
        <v>12.51304623</v>
      </c>
      <c r="G10778" s="17">
        <v>2.4724139200000002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18.69442961</v>
      </c>
      <c r="E10779" s="17">
        <v>3525.80272569</v>
      </c>
      <c r="F10779" s="17">
        <v>15.393510689999999</v>
      </c>
      <c r="G10779" s="17">
        <v>3.30091892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26.080751079999999</v>
      </c>
      <c r="E10780" s="17">
        <v>41.80050722</v>
      </c>
      <c r="F10780" s="17">
        <v>19.615046280000001</v>
      </c>
      <c r="G10780" s="17">
        <v>6.4657048100000001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22.027968430000001</v>
      </c>
      <c r="E10781" s="17">
        <v>143.54271600999999</v>
      </c>
      <c r="F10781" s="17">
        <v>18.58219244</v>
      </c>
      <c r="G10781" s="17">
        <v>3.44577599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12.94733813</v>
      </c>
      <c r="E10782" s="17">
        <v>230.16097382000001</v>
      </c>
      <c r="F10782" s="17">
        <v>10.625675579999999</v>
      </c>
      <c r="G10782" s="17">
        <v>2.3216625500000001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17.232890210000001</v>
      </c>
      <c r="E10783" s="17">
        <v>602.61722106000002</v>
      </c>
      <c r="F10783" s="17">
        <v>15.214991830000001</v>
      </c>
      <c r="G10783" s="17">
        <v>2.01789839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15.364208169999999</v>
      </c>
      <c r="E10784" s="17">
        <v>1048.41340758</v>
      </c>
      <c r="F10784" s="17">
        <v>13.62057615</v>
      </c>
      <c r="G10784" s="17">
        <v>1.7436320199999999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19.9178818</v>
      </c>
      <c r="E10785" s="17">
        <v>4779.0447050900002</v>
      </c>
      <c r="F10785" s="17">
        <v>15.54865777</v>
      </c>
      <c r="G10785" s="17">
        <v>4.3692240299999998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15.11116354</v>
      </c>
      <c r="E10786" s="17">
        <v>28.066179859999998</v>
      </c>
      <c r="F10786" s="17">
        <v>10.83169301</v>
      </c>
      <c r="G10786" s="17">
        <v>4.2794705300000002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12.662995280000001</v>
      </c>
      <c r="E10787" s="17">
        <v>90.205586170000004</v>
      </c>
      <c r="F10787" s="17">
        <v>9.1532019899999995</v>
      </c>
      <c r="G10787" s="17">
        <v>3.5097932900000002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9.3290913700000004</v>
      </c>
      <c r="E10788" s="17">
        <v>174.05010164000001</v>
      </c>
      <c r="F10788" s="17">
        <v>7.1132305799999997</v>
      </c>
      <c r="G10788" s="17">
        <v>2.2158607899999998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11.19022696</v>
      </c>
      <c r="E10789" s="17">
        <v>410.25797402000001</v>
      </c>
      <c r="F10789" s="17">
        <v>9.1531467099999997</v>
      </c>
      <c r="G10789" s="17">
        <v>2.0370802499999998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11.11107241</v>
      </c>
      <c r="E10790" s="17">
        <v>762.22778269000003</v>
      </c>
      <c r="F10790" s="17">
        <v>9.6162931</v>
      </c>
      <c r="G10790" s="17">
        <v>1.4947793199999999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13.56317675</v>
      </c>
      <c r="E10791" s="17">
        <v>3673.4682814100001</v>
      </c>
      <c r="F10791" s="17">
        <v>9.4982715100000004</v>
      </c>
      <c r="G10791" s="17">
        <v>4.0649052399999999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4.4711633900000001</v>
      </c>
      <c r="E10792" s="17">
        <v>6.5119366100000002</v>
      </c>
      <c r="F10792" s="17">
        <v>1.58907764</v>
      </c>
      <c r="G10792" s="17">
        <v>2.8820857499999999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3.0764367199999998</v>
      </c>
      <c r="E10793" s="17">
        <v>19.297525419999999</v>
      </c>
      <c r="F10793" s="17">
        <v>1.72360315</v>
      </c>
      <c r="G10793" s="17">
        <v>1.35283357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0.32624436000000001</v>
      </c>
      <c r="E10794" s="17">
        <v>7.0547208399999999</v>
      </c>
      <c r="F10794" s="17">
        <v>0.30574521999999998</v>
      </c>
      <c r="G10794" s="17">
        <v>2.0499139999999999E-2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0.62960833999999999</v>
      </c>
      <c r="E10795" s="17">
        <v>25.40394933</v>
      </c>
      <c r="F10795" s="17">
        <v>2.8618500000000002E-2</v>
      </c>
      <c r="G10795" s="17">
        <v>0.60098985000000005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1.9850159999999999E-2</v>
      </c>
      <c r="E10796" s="17">
        <v>1.4232988</v>
      </c>
      <c r="F10796" s="17">
        <v>6.7055700000000001E-3</v>
      </c>
      <c r="G10796" s="17">
        <v>1.3144599999999999E-2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0.16498779999999999</v>
      </c>
      <c r="E10797" s="17">
        <v>24.38223455</v>
      </c>
      <c r="F10797" s="17">
        <v>0.14842146000000001</v>
      </c>
      <c r="G10797" s="17">
        <v>1.6566330000000001E-2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56.088056010000003</v>
      </c>
      <c r="E10798" s="17">
        <v>91.895686409999996</v>
      </c>
      <c r="F10798" s="17">
        <v>25.0139912</v>
      </c>
      <c r="G10798" s="17">
        <v>31.074064809999999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110.87421337000001</v>
      </c>
      <c r="E10799" s="17">
        <v>787.23626815</v>
      </c>
      <c r="F10799" s="17">
        <v>58.095293220000002</v>
      </c>
      <c r="G10799" s="17">
        <v>52.778920149999998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42.81272371</v>
      </c>
      <c r="E10800" s="17">
        <v>721.81593239999995</v>
      </c>
      <c r="F10800" s="17">
        <v>24.950633289999999</v>
      </c>
      <c r="G10800" s="17">
        <v>17.862090420000001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33.555572490000003</v>
      </c>
      <c r="E10801" s="17">
        <v>1156.6204739499999</v>
      </c>
      <c r="F10801" s="17">
        <v>21.185451860000001</v>
      </c>
      <c r="G10801" s="17">
        <v>12.370120630000001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33.504088199999998</v>
      </c>
      <c r="E10802" s="17">
        <v>2065.8416845800002</v>
      </c>
      <c r="F10802" s="17">
        <v>20.432209669999999</v>
      </c>
      <c r="G10802" s="17">
        <v>13.071878529999999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25.393391510000001</v>
      </c>
      <c r="E10803" s="17">
        <v>3951.0265864600001</v>
      </c>
      <c r="F10803" s="17">
        <v>17.376997849999999</v>
      </c>
      <c r="G10803" s="17">
        <v>8.0163936499999995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34.097509889999998</v>
      </c>
      <c r="E10804" s="17">
        <v>55.996900220000001</v>
      </c>
      <c r="F10804" s="17">
        <v>24.378987670000001</v>
      </c>
      <c r="G10804" s="17">
        <v>9.7185222099999997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50.096861500000003</v>
      </c>
      <c r="E10805" s="17">
        <v>356.21230373999998</v>
      </c>
      <c r="F10805" s="17">
        <v>39.49272191</v>
      </c>
      <c r="G10805" s="17">
        <v>10.604139590000001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27.393758210000001</v>
      </c>
      <c r="E10806" s="17">
        <v>498.59681080000001</v>
      </c>
      <c r="F10806" s="17">
        <v>24.543611550000001</v>
      </c>
      <c r="G10806" s="17">
        <v>2.8501466600000001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25.327833049999999</v>
      </c>
      <c r="E10807" s="17">
        <v>918.43427233</v>
      </c>
      <c r="F10807" s="17">
        <v>22.167701260000001</v>
      </c>
      <c r="G10807" s="17">
        <v>3.1601317899999999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19.086672979999999</v>
      </c>
      <c r="E10808" s="17">
        <v>1237.5171868</v>
      </c>
      <c r="F10808" s="17">
        <v>14.18322229</v>
      </c>
      <c r="G10808" s="17">
        <v>4.9034506899999997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17.105110100000001</v>
      </c>
      <c r="E10809" s="17">
        <v>3646.33239512</v>
      </c>
      <c r="F10809" s="17">
        <v>14.847925310000001</v>
      </c>
      <c r="G10809" s="17">
        <v>2.2571848000000001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33.127680310000002</v>
      </c>
      <c r="E10810" s="17">
        <v>57.434024139999998</v>
      </c>
      <c r="F10810" s="17">
        <v>19.695022389999998</v>
      </c>
      <c r="G10810" s="17">
        <v>13.43265793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37.388189609999998</v>
      </c>
      <c r="E10811" s="17">
        <v>250.01636249000001</v>
      </c>
      <c r="F10811" s="17">
        <v>25.319991470000001</v>
      </c>
      <c r="G10811" s="17">
        <v>12.06819814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19.796790099999999</v>
      </c>
      <c r="E10812" s="17">
        <v>341.80950077</v>
      </c>
      <c r="F10812" s="17">
        <v>15.04749294</v>
      </c>
      <c r="G10812" s="17">
        <v>4.7492971700000002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15.240933</v>
      </c>
      <c r="E10813" s="17">
        <v>515.79157346</v>
      </c>
      <c r="F10813" s="17">
        <v>13.61324052</v>
      </c>
      <c r="G10813" s="17">
        <v>1.6276924800000001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15.79602628</v>
      </c>
      <c r="E10814" s="17">
        <v>1023.08859273</v>
      </c>
      <c r="F10814" s="17">
        <v>13.550823530000001</v>
      </c>
      <c r="G10814" s="17">
        <v>2.2452027399999999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15.076003829999999</v>
      </c>
      <c r="E10815" s="17">
        <v>3450.2214272599999</v>
      </c>
      <c r="F10815" s="17">
        <v>11.30883848</v>
      </c>
      <c r="G10815" s="17">
        <v>3.76716535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22.49011952</v>
      </c>
      <c r="E10816" s="17">
        <v>37.081882899999997</v>
      </c>
      <c r="F10816" s="17">
        <v>18.331478749999999</v>
      </c>
      <c r="G10816" s="17">
        <v>4.1586407599999999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29.562820890000001</v>
      </c>
      <c r="E10817" s="17">
        <v>199.59652646000001</v>
      </c>
      <c r="F10817" s="17">
        <v>21.696829999999999</v>
      </c>
      <c r="G10817" s="17">
        <v>7.86599089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16.024362889999999</v>
      </c>
      <c r="E10818" s="17">
        <v>269.37024488999998</v>
      </c>
      <c r="F10818" s="17">
        <v>11.287398980000001</v>
      </c>
      <c r="G10818" s="17">
        <v>4.7369639100000001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12.70430882</v>
      </c>
      <c r="E10819" s="17">
        <v>448.56342063</v>
      </c>
      <c r="F10819" s="17">
        <v>10.93005022</v>
      </c>
      <c r="G10819" s="17">
        <v>1.7742585900000001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16.917735360000002</v>
      </c>
      <c r="E10820" s="17">
        <v>1156.10513554</v>
      </c>
      <c r="F10820" s="17">
        <v>14.914644579999999</v>
      </c>
      <c r="G10820" s="17">
        <v>2.00309078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20.90238664</v>
      </c>
      <c r="E10821" s="17">
        <v>5074.9975296599996</v>
      </c>
      <c r="F10821" s="17">
        <v>15.49133118</v>
      </c>
      <c r="G10821" s="17">
        <v>5.41105546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12.59967556</v>
      </c>
      <c r="E10822" s="17">
        <v>18.208158610000002</v>
      </c>
      <c r="F10822" s="17">
        <v>8.6687474099999999</v>
      </c>
      <c r="G10822" s="17">
        <v>3.9309281600000001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20.873943820000001</v>
      </c>
      <c r="E10823" s="17">
        <v>144.83685043</v>
      </c>
      <c r="F10823" s="17">
        <v>14.642247940000001</v>
      </c>
      <c r="G10823" s="17">
        <v>6.2316958800000002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11.62023396</v>
      </c>
      <c r="E10824" s="17">
        <v>215.94512057</v>
      </c>
      <c r="F10824" s="17">
        <v>9.0608871499999992</v>
      </c>
      <c r="G10824" s="17">
        <v>2.5593468100000001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8.4084062900000003</v>
      </c>
      <c r="E10825" s="17">
        <v>286.41475593000001</v>
      </c>
      <c r="F10825" s="17">
        <v>6.84113975</v>
      </c>
      <c r="G10825" s="17">
        <v>1.5672665400000001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12.457071210000001</v>
      </c>
      <c r="E10826" s="17">
        <v>832.48003839</v>
      </c>
      <c r="F10826" s="17">
        <v>10.606744089999999</v>
      </c>
      <c r="G10826" s="17">
        <v>1.8503271299999999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19.1388815</v>
      </c>
      <c r="E10827" s="17">
        <v>4743.6933534</v>
      </c>
      <c r="F10827" s="17">
        <v>15.901041319999999</v>
      </c>
      <c r="G10827" s="17">
        <v>3.2378401800000001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1.5307118399999999</v>
      </c>
      <c r="E10828" s="17">
        <v>1.5586804400000001</v>
      </c>
      <c r="F10828" s="17">
        <v>0.47897589000000002</v>
      </c>
      <c r="G10828" s="17">
        <v>1.05173596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2.4990861799999999</v>
      </c>
      <c r="E10829" s="17">
        <v>20.209424380000002</v>
      </c>
      <c r="F10829" s="17">
        <v>0.76812150999999995</v>
      </c>
      <c r="G10829" s="17">
        <v>1.7309646700000001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0.41259559000000001</v>
      </c>
      <c r="E10830" s="17">
        <v>10.064203750000001</v>
      </c>
      <c r="F10830" s="17">
        <v>0.38867576999999998</v>
      </c>
      <c r="G10830" s="17">
        <v>2.391983E-2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1.1462036600000001</v>
      </c>
      <c r="E10831" s="17">
        <v>36.411804750000002</v>
      </c>
      <c r="F10831" s="17">
        <v>0.44434734999999997</v>
      </c>
      <c r="G10831" s="17">
        <v>0.70185631000000004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1.5659320000000001</v>
      </c>
      <c r="E10832" s="17">
        <v>114.68049963999999</v>
      </c>
      <c r="F10832" s="17">
        <v>0.12786511</v>
      </c>
      <c r="G10832" s="17">
        <v>1.43806689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1.5137021900000001</v>
      </c>
      <c r="E10833" s="17">
        <v>458.38738998999997</v>
      </c>
      <c r="F10833" s="17">
        <v>1.2232279500000001</v>
      </c>
      <c r="G10833" s="17">
        <v>0.29047423999999999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69.878091209999994</v>
      </c>
      <c r="E10834" s="17">
        <v>115.19999653000001</v>
      </c>
      <c r="F10834" s="17">
        <v>29.985931040000001</v>
      </c>
      <c r="G10834" s="17">
        <v>39.892160169999997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104.60751630999999</v>
      </c>
      <c r="E10835" s="17">
        <v>765.32059128000003</v>
      </c>
      <c r="F10835" s="17">
        <v>51.410798450000001</v>
      </c>
      <c r="G10835" s="17">
        <v>53.196717870000001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44.782011609999998</v>
      </c>
      <c r="E10836" s="17">
        <v>791.29407875000004</v>
      </c>
      <c r="F10836" s="17">
        <v>24.854579600000001</v>
      </c>
      <c r="G10836" s="17">
        <v>19.927432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25.66477197</v>
      </c>
      <c r="E10837" s="17">
        <v>916.23501826999996</v>
      </c>
      <c r="F10837" s="17">
        <v>14.121554</v>
      </c>
      <c r="G10837" s="17">
        <v>11.54321798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31.610572229999999</v>
      </c>
      <c r="E10838" s="17">
        <v>2123.8055096200001</v>
      </c>
      <c r="F10838" s="17">
        <v>17.42020277</v>
      </c>
      <c r="G10838" s="17">
        <v>14.190369459999999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28.064769250000001</v>
      </c>
      <c r="E10839" s="17">
        <v>4545.1350943099997</v>
      </c>
      <c r="F10839" s="17">
        <v>20.51528111</v>
      </c>
      <c r="G10839" s="17">
        <v>7.5494881400000002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35.873685930000001</v>
      </c>
      <c r="E10840" s="17">
        <v>57.650069260000002</v>
      </c>
      <c r="F10840" s="17">
        <v>26.981891319999999</v>
      </c>
      <c r="G10840" s="17">
        <v>8.8917946099999998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46.471877540000001</v>
      </c>
      <c r="E10841" s="17">
        <v>325.02640186000002</v>
      </c>
      <c r="F10841" s="17">
        <v>32.158702429999998</v>
      </c>
      <c r="G10841" s="17">
        <v>14.31317511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24.706465999999999</v>
      </c>
      <c r="E10842" s="17">
        <v>457.13811269000001</v>
      </c>
      <c r="F10842" s="17">
        <v>19.931457529999999</v>
      </c>
      <c r="G10842" s="17">
        <v>4.7750084599999996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21.112277689999999</v>
      </c>
      <c r="E10843" s="17">
        <v>762.99251377999997</v>
      </c>
      <c r="F10843" s="17">
        <v>19.139538430000002</v>
      </c>
      <c r="G10843" s="17">
        <v>1.97273926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18.895182599999998</v>
      </c>
      <c r="E10844" s="17">
        <v>1291.67758746</v>
      </c>
      <c r="F10844" s="17">
        <v>16.293922640000002</v>
      </c>
      <c r="G10844" s="17">
        <v>2.6012599600000001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17.646221799999999</v>
      </c>
      <c r="E10845" s="17">
        <v>3525.2731223199999</v>
      </c>
      <c r="F10845" s="17">
        <v>15.73983456</v>
      </c>
      <c r="G10845" s="17">
        <v>1.9063872399999999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22.007634589999999</v>
      </c>
      <c r="E10846" s="17">
        <v>34.055178810000001</v>
      </c>
      <c r="F10846" s="17">
        <v>15.54392947</v>
      </c>
      <c r="G10846" s="17">
        <v>6.4637051100000003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44.292906520000003</v>
      </c>
      <c r="E10847" s="17">
        <v>343.04277559000002</v>
      </c>
      <c r="F10847" s="17">
        <v>30.460427320000001</v>
      </c>
      <c r="G10847" s="17">
        <v>13.8324792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18.30206635</v>
      </c>
      <c r="E10848" s="17">
        <v>334.88625844000001</v>
      </c>
      <c r="F10848" s="17">
        <v>14.572702469999999</v>
      </c>
      <c r="G10848" s="17">
        <v>3.7293638800000002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19.17086866</v>
      </c>
      <c r="E10849" s="17">
        <v>679.71213875000001</v>
      </c>
      <c r="F10849" s="17">
        <v>15.12995186</v>
      </c>
      <c r="G10849" s="17">
        <v>4.0409168099999997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16.884097749999999</v>
      </c>
      <c r="E10850" s="17">
        <v>1127.08941095</v>
      </c>
      <c r="F10850" s="17">
        <v>10.63229853</v>
      </c>
      <c r="G10850" s="17">
        <v>6.2517992199999997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12.91673069</v>
      </c>
      <c r="E10851" s="17">
        <v>3664.6911577300002</v>
      </c>
      <c r="F10851" s="17">
        <v>11.73269168</v>
      </c>
      <c r="G10851" s="17">
        <v>1.18403901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15.94757845</v>
      </c>
      <c r="E10852" s="17">
        <v>26.054003810000001</v>
      </c>
      <c r="F10852" s="17">
        <v>12.13482207</v>
      </c>
      <c r="G10852" s="17">
        <v>3.8127563800000002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33.080270550000002</v>
      </c>
      <c r="E10853" s="17">
        <v>241.99636810999999</v>
      </c>
      <c r="F10853" s="17">
        <v>26.830732810000001</v>
      </c>
      <c r="G10853" s="17">
        <v>6.2495377300000001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15.774781430000001</v>
      </c>
      <c r="E10854" s="17">
        <v>288.37895344999998</v>
      </c>
      <c r="F10854" s="17">
        <v>11.897035519999999</v>
      </c>
      <c r="G10854" s="17">
        <v>3.8777459099999998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13.78503044</v>
      </c>
      <c r="E10855" s="17">
        <v>526.30768462000003</v>
      </c>
      <c r="F10855" s="17">
        <v>12.083189669999999</v>
      </c>
      <c r="G10855" s="17">
        <v>1.70184077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12.59024498</v>
      </c>
      <c r="E10856" s="17">
        <v>846.75880614000005</v>
      </c>
      <c r="F10856" s="17">
        <v>11.12692539</v>
      </c>
      <c r="G10856" s="17">
        <v>1.46331959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23.708023069999999</v>
      </c>
      <c r="E10857" s="17">
        <v>5896.6554420900002</v>
      </c>
      <c r="F10857" s="17">
        <v>18.486154590000002</v>
      </c>
      <c r="G10857" s="17">
        <v>5.2218684900000003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14.22506387</v>
      </c>
      <c r="E10858" s="17">
        <v>20.472433259999999</v>
      </c>
      <c r="F10858" s="17">
        <v>8.8949522600000002</v>
      </c>
      <c r="G10858" s="17">
        <v>5.3301116000000004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14.417221019999999</v>
      </c>
      <c r="E10859" s="17">
        <v>119.87644222</v>
      </c>
      <c r="F10859" s="17">
        <v>11.132740739999999</v>
      </c>
      <c r="G10859" s="17">
        <v>3.2844802799999999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12.841209060000001</v>
      </c>
      <c r="E10860" s="17">
        <v>239.40123183</v>
      </c>
      <c r="F10860" s="17">
        <v>9.9321262800000003</v>
      </c>
      <c r="G10860" s="17">
        <v>2.9090827799999999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10.833039790000001</v>
      </c>
      <c r="E10861" s="17">
        <v>388.56139562999999</v>
      </c>
      <c r="F10861" s="17">
        <v>9.1258579799999993</v>
      </c>
      <c r="G10861" s="17">
        <v>1.70718181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9.7874950100000007</v>
      </c>
      <c r="E10862" s="17">
        <v>702.04452366999999</v>
      </c>
      <c r="F10862" s="17">
        <v>8.8773318799999998</v>
      </c>
      <c r="G10862" s="17">
        <v>0.91016313000000004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13.169614080000001</v>
      </c>
      <c r="E10863" s="17">
        <v>4339.7691764800002</v>
      </c>
      <c r="F10863" s="17">
        <v>9.7066531299999994</v>
      </c>
      <c r="G10863" s="17">
        <v>3.4629609499999998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1.4160906600000001</v>
      </c>
      <c r="E10864" s="17">
        <v>1.44799268</v>
      </c>
      <c r="F10864" s="17">
        <v>2.423763E-2</v>
      </c>
      <c r="G10864" s="17">
        <v>1.39185303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0.63572271999999996</v>
      </c>
      <c r="E10865" s="17">
        <v>4.6345321200000003</v>
      </c>
      <c r="F10865" s="17">
        <v>0.51213366999999999</v>
      </c>
      <c r="G10865" s="17">
        <v>0.12358905000000001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0.73887462999999998</v>
      </c>
      <c r="E10866" s="17">
        <v>12.84737097</v>
      </c>
      <c r="F10866" s="17">
        <v>0.71156748000000003</v>
      </c>
      <c r="G10866" s="17">
        <v>2.7307149999999999E-2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0.56306089000000004</v>
      </c>
      <c r="E10867" s="17">
        <v>19.11389385</v>
      </c>
      <c r="F10867" s="17">
        <v>0.28448848999999998</v>
      </c>
      <c r="G10867" s="17">
        <v>0.2785724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1.28220556</v>
      </c>
      <c r="E10868" s="17">
        <v>83.373569610000004</v>
      </c>
      <c r="F10868" s="17">
        <v>0.74675736999999998</v>
      </c>
      <c r="G10868" s="17">
        <v>0.53544818999999999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1.8946408400000001</v>
      </c>
      <c r="E10869" s="17">
        <v>486.44784358999999</v>
      </c>
      <c r="F10869" s="17">
        <v>0.88672777000000003</v>
      </c>
      <c r="G10869" s="17">
        <v>1.0079130599999999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44.942252680000003</v>
      </c>
      <c r="E10870" s="17">
        <v>79.50553893</v>
      </c>
      <c r="F10870" s="17">
        <v>27.952872230000001</v>
      </c>
      <c r="G10870" s="17">
        <v>16.989380449999999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68.496452820000002</v>
      </c>
      <c r="E10871" s="17">
        <v>518.86691974999997</v>
      </c>
      <c r="F10871" s="17">
        <v>35.733078480000003</v>
      </c>
      <c r="G10871" s="17">
        <v>32.763374339999999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78.144931940000006</v>
      </c>
      <c r="E10872" s="17">
        <v>1322.4986172399999</v>
      </c>
      <c r="F10872" s="17">
        <v>43.542723170000002</v>
      </c>
      <c r="G10872" s="17">
        <v>34.602208769999997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28.675481640000001</v>
      </c>
      <c r="E10873" s="17">
        <v>1048.78961142</v>
      </c>
      <c r="F10873" s="17">
        <v>16.84259587</v>
      </c>
      <c r="G10873" s="17">
        <v>11.832885770000001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30.652100870000002</v>
      </c>
      <c r="E10874" s="17">
        <v>2089.69669221</v>
      </c>
      <c r="F10874" s="17">
        <v>21.148890040000001</v>
      </c>
      <c r="G10874" s="17">
        <v>9.5032108300000004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16.756145499999999</v>
      </c>
      <c r="E10875" s="17">
        <v>3018.58196972</v>
      </c>
      <c r="F10875" s="17">
        <v>11.70586084</v>
      </c>
      <c r="G10875" s="17">
        <v>5.05028466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32.406497530000003</v>
      </c>
      <c r="E10876" s="17">
        <v>53.786311050000002</v>
      </c>
      <c r="F10876" s="17">
        <v>21.096800569999999</v>
      </c>
      <c r="G10876" s="17">
        <v>11.30969696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27.23003224</v>
      </c>
      <c r="E10877" s="17">
        <v>187.90037924000001</v>
      </c>
      <c r="F10877" s="17">
        <v>19.71559474</v>
      </c>
      <c r="G10877" s="17">
        <v>7.5144374999999997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33.882027290000003</v>
      </c>
      <c r="E10878" s="17">
        <v>588.70297775999995</v>
      </c>
      <c r="F10878" s="17">
        <v>27.723515389999999</v>
      </c>
      <c r="G10878" s="17">
        <v>6.1585119099999996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17.13241021</v>
      </c>
      <c r="E10879" s="17">
        <v>617.96345855000004</v>
      </c>
      <c r="F10879" s="17">
        <v>15.23988638</v>
      </c>
      <c r="G10879" s="17">
        <v>1.89252383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19.68450636</v>
      </c>
      <c r="E10880" s="17">
        <v>1344.2276809</v>
      </c>
      <c r="F10880" s="17">
        <v>15.89535283</v>
      </c>
      <c r="G10880" s="17">
        <v>3.7891535300000001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18.667230629999999</v>
      </c>
      <c r="E10881" s="17">
        <v>3993.1050601100001</v>
      </c>
      <c r="F10881" s="17">
        <v>13.706864250000001</v>
      </c>
      <c r="G10881" s="17">
        <v>4.96036638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24.53060275</v>
      </c>
      <c r="E10882" s="17">
        <v>42.168825429999998</v>
      </c>
      <c r="F10882" s="17">
        <v>15.46006629</v>
      </c>
      <c r="G10882" s="17">
        <v>9.0705364599999996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25.20414427</v>
      </c>
      <c r="E10883" s="17">
        <v>198.74370053999999</v>
      </c>
      <c r="F10883" s="17">
        <v>15.888134709999999</v>
      </c>
      <c r="G10883" s="17">
        <v>9.3160095599999995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23.95197963</v>
      </c>
      <c r="E10884" s="17">
        <v>431.44062506</v>
      </c>
      <c r="F10884" s="17">
        <v>16.17423058</v>
      </c>
      <c r="G10884" s="17">
        <v>7.7777490499999997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17.606687390000001</v>
      </c>
      <c r="E10885" s="17">
        <v>623.54299318000005</v>
      </c>
      <c r="F10885" s="17">
        <v>13.683094779999999</v>
      </c>
      <c r="G10885" s="17">
        <v>3.92359261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15.47080697</v>
      </c>
      <c r="E10886" s="17">
        <v>1077.27652528</v>
      </c>
      <c r="F10886" s="17">
        <v>13.564100509999999</v>
      </c>
      <c r="G10886" s="17">
        <v>1.9067064600000001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14.411237209999999</v>
      </c>
      <c r="E10887" s="17">
        <v>3586.0281259499998</v>
      </c>
      <c r="F10887" s="17">
        <v>12.49677661</v>
      </c>
      <c r="G10887" s="17">
        <v>1.9144606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14.262411999999999</v>
      </c>
      <c r="E10888" s="17">
        <v>21.348429200000002</v>
      </c>
      <c r="F10888" s="17">
        <v>12.263529009999999</v>
      </c>
      <c r="G10888" s="17">
        <v>1.998883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30.292207250000001</v>
      </c>
      <c r="E10889" s="17">
        <v>219.89124694</v>
      </c>
      <c r="F10889" s="17">
        <v>22.769219459999999</v>
      </c>
      <c r="G10889" s="17">
        <v>7.5229878000000001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18.668868079999999</v>
      </c>
      <c r="E10890" s="17">
        <v>329.25672352999999</v>
      </c>
      <c r="F10890" s="17">
        <v>15.12173323</v>
      </c>
      <c r="G10890" s="17">
        <v>3.54713485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16.22227522</v>
      </c>
      <c r="E10891" s="17">
        <v>560.70300144999999</v>
      </c>
      <c r="F10891" s="17">
        <v>14.343223780000001</v>
      </c>
      <c r="G10891" s="17">
        <v>1.87905144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14.249663200000001</v>
      </c>
      <c r="E10892" s="17">
        <v>952.40426118000005</v>
      </c>
      <c r="F10892" s="17">
        <v>10.75414028</v>
      </c>
      <c r="G10892" s="17">
        <v>3.49552292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16.164757720000001</v>
      </c>
      <c r="E10893" s="17">
        <v>4325.46687415</v>
      </c>
      <c r="F10893" s="17">
        <v>12.54145926</v>
      </c>
      <c r="G10893" s="17">
        <v>3.62329846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10.39716477</v>
      </c>
      <c r="E10894" s="17">
        <v>22.25245675</v>
      </c>
      <c r="F10894" s="17">
        <v>6.6442400599999996</v>
      </c>
      <c r="G10894" s="17">
        <v>3.7529246999999999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14.852650669999999</v>
      </c>
      <c r="E10895" s="17">
        <v>117.43760361</v>
      </c>
      <c r="F10895" s="17">
        <v>10.292318399999999</v>
      </c>
      <c r="G10895" s="17">
        <v>4.56033227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12.38948231</v>
      </c>
      <c r="E10896" s="17">
        <v>222.20202516000001</v>
      </c>
      <c r="F10896" s="17">
        <v>11.32671191</v>
      </c>
      <c r="G10896" s="17">
        <v>1.0627704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8.9720380199999994</v>
      </c>
      <c r="E10897" s="17">
        <v>347.75593778000001</v>
      </c>
      <c r="F10897" s="17">
        <v>7.8401544699999999</v>
      </c>
      <c r="G10897" s="17">
        <v>1.13188355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12.48982835</v>
      </c>
      <c r="E10898" s="17">
        <v>880.43764651000004</v>
      </c>
      <c r="F10898" s="17">
        <v>8.6530384700000003</v>
      </c>
      <c r="G10898" s="17">
        <v>3.83678987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13.92657071</v>
      </c>
      <c r="E10899" s="17">
        <v>3396.9767981</v>
      </c>
      <c r="F10899" s="17">
        <v>10.51002516</v>
      </c>
      <c r="G10899" s="17">
        <v>3.4165455599999999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0.74793754000000001</v>
      </c>
      <c r="E10900" s="17">
        <v>1.5457788400000001</v>
      </c>
      <c r="F10900" s="17">
        <v>0.10510119</v>
      </c>
      <c r="G10900" s="17">
        <v>0.64283634999999995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1.0456866600000001</v>
      </c>
      <c r="E10901" s="17">
        <v>5.2823365200000003</v>
      </c>
      <c r="F10901" s="17">
        <v>0.44733223</v>
      </c>
      <c r="G10901" s="17">
        <v>0.59835442999999999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0.71501318000000003</v>
      </c>
      <c r="E10902" s="17">
        <v>10.085039699999999</v>
      </c>
      <c r="F10902" s="17">
        <v>0.68771243000000004</v>
      </c>
      <c r="G10902" s="17">
        <v>2.7300749999999999E-2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1.3540276499999999</v>
      </c>
      <c r="E10903" s="17">
        <v>56.939371299999998</v>
      </c>
      <c r="F10903" s="17">
        <v>0.79256658999999996</v>
      </c>
      <c r="G10903" s="17">
        <v>0.56146105999999996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1.3489371999999999</v>
      </c>
      <c r="E10904" s="17">
        <v>94.808088920000003</v>
      </c>
      <c r="F10904" s="17">
        <v>0.81352928000000002</v>
      </c>
      <c r="G10904" s="17">
        <v>0.53540792000000004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1.39477479</v>
      </c>
      <c r="E10905" s="17">
        <v>248.79811670999999</v>
      </c>
      <c r="F10905" s="17">
        <v>0.39645337000000003</v>
      </c>
      <c r="G10905" s="17">
        <v>0.99832142000000001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40.227947440000001</v>
      </c>
      <c r="E10906" s="17">
        <v>69.260554170000006</v>
      </c>
      <c r="F10906" s="17">
        <v>17.957283839999999</v>
      </c>
      <c r="G10906" s="17">
        <v>22.270663599999999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60.700652750000003</v>
      </c>
      <c r="E10907" s="17">
        <v>456.76661447999999</v>
      </c>
      <c r="F10907" s="17">
        <v>31.601516409999999</v>
      </c>
      <c r="G10907" s="17">
        <v>29.099136340000001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70.40320122</v>
      </c>
      <c r="E10908" s="17">
        <v>1292.23128232</v>
      </c>
      <c r="F10908" s="17">
        <v>35.263150830000001</v>
      </c>
      <c r="G10908" s="17">
        <v>35.1400504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38.641625509999997</v>
      </c>
      <c r="E10909" s="17">
        <v>1353.70700702</v>
      </c>
      <c r="F10909" s="17">
        <v>19.946115249999998</v>
      </c>
      <c r="G10909" s="17">
        <v>18.695510259999999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27.625917579999999</v>
      </c>
      <c r="E10910" s="17">
        <v>1855.27927187</v>
      </c>
      <c r="F10910" s="17">
        <v>15.627452829999999</v>
      </c>
      <c r="G10910" s="17">
        <v>11.99846475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16.104149970000002</v>
      </c>
      <c r="E10911" s="17">
        <v>2687.88946072</v>
      </c>
      <c r="F10911" s="17">
        <v>12.207104660000001</v>
      </c>
      <c r="G10911" s="17">
        <v>3.8970453100000002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27.274322130000002</v>
      </c>
      <c r="E10912" s="17">
        <v>41.104695630000002</v>
      </c>
      <c r="F10912" s="17">
        <v>20.4920127</v>
      </c>
      <c r="G10912" s="17">
        <v>6.7823094299999998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29.049951620000002</v>
      </c>
      <c r="E10913" s="17">
        <v>221.78619377000001</v>
      </c>
      <c r="F10913" s="17">
        <v>19.116492749999999</v>
      </c>
      <c r="G10913" s="17">
        <v>9.9334588700000008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35.392337189999999</v>
      </c>
      <c r="E10914" s="17">
        <v>626.36633683000002</v>
      </c>
      <c r="F10914" s="17">
        <v>25.559962200000001</v>
      </c>
      <c r="G10914" s="17">
        <v>9.8323749899999999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24.066541440000002</v>
      </c>
      <c r="E10915" s="17">
        <v>866.01321795000001</v>
      </c>
      <c r="F10915" s="17">
        <v>20.903254050000001</v>
      </c>
      <c r="G10915" s="17">
        <v>3.1632874000000002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19.748354769999999</v>
      </c>
      <c r="E10916" s="17">
        <v>1342.24546936</v>
      </c>
      <c r="F10916" s="17">
        <v>15.97395564</v>
      </c>
      <c r="G10916" s="17">
        <v>3.7743991299999999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16.932959189999998</v>
      </c>
      <c r="E10917" s="17">
        <v>4922.1411409900002</v>
      </c>
      <c r="F10917" s="17">
        <v>15.29458376</v>
      </c>
      <c r="G10917" s="17">
        <v>1.63837543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13.609252550000001</v>
      </c>
      <c r="E10918" s="17">
        <v>24.175926480000001</v>
      </c>
      <c r="F10918" s="17">
        <v>8.9986858600000001</v>
      </c>
      <c r="G10918" s="17">
        <v>4.6105666899999997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27.202396820000001</v>
      </c>
      <c r="E10919" s="17">
        <v>188.58955044999999</v>
      </c>
      <c r="F10919" s="17">
        <v>20.71776706</v>
      </c>
      <c r="G10919" s="17">
        <v>6.4846297599999998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25.538049189999999</v>
      </c>
      <c r="E10920" s="17">
        <v>462.67299697999999</v>
      </c>
      <c r="F10920" s="17">
        <v>16.74458443</v>
      </c>
      <c r="G10920" s="17">
        <v>8.7934647600000009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14.72819872</v>
      </c>
      <c r="E10921" s="17">
        <v>533.69621900000004</v>
      </c>
      <c r="F10921" s="17">
        <v>11.667911719999999</v>
      </c>
      <c r="G10921" s="17">
        <v>3.0602870000000002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12.00518241</v>
      </c>
      <c r="E10922" s="17">
        <v>827.15797784999995</v>
      </c>
      <c r="F10922" s="17">
        <v>9.3892196899999991</v>
      </c>
      <c r="G10922" s="17">
        <v>2.6159627200000002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17.26091538</v>
      </c>
      <c r="E10923" s="17">
        <v>5049.9905849899997</v>
      </c>
      <c r="F10923" s="17">
        <v>14.689940979999999</v>
      </c>
      <c r="G10923" s="17">
        <v>2.5709744099999998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14.414095590000001</v>
      </c>
      <c r="E10924" s="17">
        <v>21.340268479999999</v>
      </c>
      <c r="F10924" s="17">
        <v>10.463899769999999</v>
      </c>
      <c r="G10924" s="17">
        <v>3.9501958300000002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27.122063820000001</v>
      </c>
      <c r="E10925" s="17">
        <v>209.80279673000001</v>
      </c>
      <c r="F10925" s="17">
        <v>23.073352920000001</v>
      </c>
      <c r="G10925" s="17">
        <v>4.0487108999999997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17.250296209999998</v>
      </c>
      <c r="E10926" s="17">
        <v>312.23357800999997</v>
      </c>
      <c r="F10926" s="17">
        <v>13.59040255</v>
      </c>
      <c r="G10926" s="17">
        <v>3.6598936599999998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13.630901</v>
      </c>
      <c r="E10927" s="17">
        <v>491.39774088000001</v>
      </c>
      <c r="F10927" s="17">
        <v>10.99606756</v>
      </c>
      <c r="G10927" s="17">
        <v>2.63483344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11.37425275</v>
      </c>
      <c r="E10928" s="17">
        <v>834.13899485000002</v>
      </c>
      <c r="F10928" s="17">
        <v>10.38259463</v>
      </c>
      <c r="G10928" s="17">
        <v>0.99165811999999998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22.7148577</v>
      </c>
      <c r="E10929" s="17">
        <v>6778.34844806</v>
      </c>
      <c r="F10929" s="17">
        <v>16.667206669999999</v>
      </c>
      <c r="G10929" s="17">
        <v>6.0476510299999999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10.024641519999999</v>
      </c>
      <c r="E10930" s="17">
        <v>13.935398859999999</v>
      </c>
      <c r="F10930" s="17">
        <v>7.0901917299999999</v>
      </c>
      <c r="G10930" s="17">
        <v>2.9344497899999999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11.78707032</v>
      </c>
      <c r="E10931" s="17">
        <v>96.780362490000002</v>
      </c>
      <c r="F10931" s="17">
        <v>10.076542829999999</v>
      </c>
      <c r="G10931" s="17">
        <v>1.71052749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15.56249599</v>
      </c>
      <c r="E10932" s="17">
        <v>281.08998933999999</v>
      </c>
      <c r="F10932" s="17">
        <v>11.06776999</v>
      </c>
      <c r="G10932" s="17">
        <v>4.494726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11.92427895</v>
      </c>
      <c r="E10933" s="17">
        <v>419.95900834999998</v>
      </c>
      <c r="F10933" s="17">
        <v>9.9551063499999994</v>
      </c>
      <c r="G10933" s="17">
        <v>1.9691726000000001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10.397755500000001</v>
      </c>
      <c r="E10934" s="17">
        <v>700.03692222999996</v>
      </c>
      <c r="F10934" s="17">
        <v>8.1768517999999997</v>
      </c>
      <c r="G10934" s="17">
        <v>2.2209037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13.90903303</v>
      </c>
      <c r="E10935" s="17">
        <v>3311.17940993</v>
      </c>
      <c r="F10935" s="17">
        <v>10.98419438</v>
      </c>
      <c r="G10935" s="17">
        <v>2.9248386499999999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1.3703022</v>
      </c>
      <c r="E10936" s="17">
        <v>2.1301973300000001</v>
      </c>
      <c r="F10936" s="17">
        <v>0.8431341</v>
      </c>
      <c r="G10936" s="17">
        <v>0.52716810000000003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1.6742717600000001</v>
      </c>
      <c r="E10937" s="17">
        <v>11.033821039999999</v>
      </c>
      <c r="F10937" s="17">
        <v>1.63701787</v>
      </c>
      <c r="G10937" s="17">
        <v>3.7253889999999998E-2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1.34860921</v>
      </c>
      <c r="E10938" s="17">
        <v>29.359289010000001</v>
      </c>
      <c r="F10938" s="17">
        <v>0.35696073</v>
      </c>
      <c r="G10938" s="17">
        <v>0.99164848000000005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0.95345641999999997</v>
      </c>
      <c r="E10939" s="17">
        <v>40.535099219999999</v>
      </c>
      <c r="F10939" s="17">
        <v>0.92182025000000001</v>
      </c>
      <c r="G10939" s="17">
        <v>3.1636169999999998E-2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1.0934382300000001</v>
      </c>
      <c r="E10940" s="17">
        <v>84.560949350000001</v>
      </c>
      <c r="F10940" s="17">
        <v>0.65692419999999996</v>
      </c>
      <c r="G10940" s="17">
        <v>0.43651403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0.70818913000000006</v>
      </c>
      <c r="E10941" s="17">
        <v>93.985243299999993</v>
      </c>
      <c r="F10941" s="17">
        <v>0.10188098</v>
      </c>
      <c r="G10941" s="17">
        <v>0.60630815000000005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56.790889470000003</v>
      </c>
      <c r="E10942" s="17">
        <v>92.589390929999993</v>
      </c>
      <c r="F10942" s="17">
        <v>27.689143439999999</v>
      </c>
      <c r="G10942" s="17">
        <v>29.101746030000001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48.713047850000002</v>
      </c>
      <c r="E10943" s="17">
        <v>359.64658875999999</v>
      </c>
      <c r="F10943" s="17">
        <v>26.212506489999999</v>
      </c>
      <c r="G10943" s="17">
        <v>22.50054136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65.452494799999997</v>
      </c>
      <c r="E10944" s="17">
        <v>1286.17667089</v>
      </c>
      <c r="F10944" s="17">
        <v>30.085308349999998</v>
      </c>
      <c r="G10944" s="17">
        <v>35.367186449999998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46.33028521</v>
      </c>
      <c r="E10945" s="17">
        <v>1629.3626811300001</v>
      </c>
      <c r="F10945" s="17">
        <v>26.591101909999999</v>
      </c>
      <c r="G10945" s="17">
        <v>19.739183310000001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26.546638810000001</v>
      </c>
      <c r="E10946" s="17">
        <v>1871.1778393300001</v>
      </c>
      <c r="F10946" s="17">
        <v>17.341037109999998</v>
      </c>
      <c r="G10946" s="17">
        <v>9.2056017000000008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17.796964509999999</v>
      </c>
      <c r="E10947" s="17">
        <v>3258.7090352499999</v>
      </c>
      <c r="F10947" s="17">
        <v>15.773989090000001</v>
      </c>
      <c r="G10947" s="17">
        <v>2.0229754199999999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37.169390460000002</v>
      </c>
      <c r="E10948" s="17">
        <v>62.812482860000003</v>
      </c>
      <c r="F10948" s="17">
        <v>28.342287330000001</v>
      </c>
      <c r="G10948" s="17">
        <v>8.8271031400000002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36.490064060000002</v>
      </c>
      <c r="E10949" s="17">
        <v>268.19728616999998</v>
      </c>
      <c r="F10949" s="17">
        <v>27.984190479999999</v>
      </c>
      <c r="G10949" s="17">
        <v>8.5058735799999994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39.165825990000002</v>
      </c>
      <c r="E10950" s="17">
        <v>784.02880858000003</v>
      </c>
      <c r="F10950" s="17">
        <v>31.6057016</v>
      </c>
      <c r="G10950" s="17">
        <v>7.5601244000000003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17.657640829999998</v>
      </c>
      <c r="E10951" s="17">
        <v>651.06205359</v>
      </c>
      <c r="F10951" s="17">
        <v>14.460361000000001</v>
      </c>
      <c r="G10951" s="17">
        <v>3.1972798299999998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14.547871949999999</v>
      </c>
      <c r="E10952" s="17">
        <v>1038.9128055399999</v>
      </c>
      <c r="F10952" s="17">
        <v>12.40076897</v>
      </c>
      <c r="G10952" s="17">
        <v>2.1471029800000001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12.49346566</v>
      </c>
      <c r="E10953" s="17">
        <v>2308.8655594400002</v>
      </c>
      <c r="F10953" s="17">
        <v>10.00954383</v>
      </c>
      <c r="G10953" s="17">
        <v>2.4839218299999999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26.702140629999999</v>
      </c>
      <c r="E10954" s="17">
        <v>44.420912600000001</v>
      </c>
      <c r="F10954" s="17">
        <v>16.613169110000001</v>
      </c>
      <c r="G10954" s="17">
        <v>10.088971519999999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21.152317490000001</v>
      </c>
      <c r="E10955" s="17">
        <v>147.64931629</v>
      </c>
      <c r="F10955" s="17">
        <v>15.29147347</v>
      </c>
      <c r="G10955" s="17">
        <v>5.86084402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19.84961985</v>
      </c>
      <c r="E10956" s="17">
        <v>370.91054243000002</v>
      </c>
      <c r="F10956" s="17">
        <v>16.557763730000001</v>
      </c>
      <c r="G10956" s="17">
        <v>3.2918561199999998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13.86686521</v>
      </c>
      <c r="E10957" s="17">
        <v>485.29925314000002</v>
      </c>
      <c r="F10957" s="17">
        <v>10.9085964</v>
      </c>
      <c r="G10957" s="17">
        <v>2.9582687999999999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9.08719492</v>
      </c>
      <c r="E10958" s="17">
        <v>632.55960012000003</v>
      </c>
      <c r="F10958" s="17">
        <v>8.6211079000000002</v>
      </c>
      <c r="G10958" s="17">
        <v>0.46608703000000001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16.040516230000001</v>
      </c>
      <c r="E10959" s="17">
        <v>3623.5673203000001</v>
      </c>
      <c r="F10959" s="17">
        <v>13.623693319999999</v>
      </c>
      <c r="G10959" s="17">
        <v>2.4168229000000001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18.548551029999999</v>
      </c>
      <c r="E10960" s="17">
        <v>30.41712167</v>
      </c>
      <c r="F10960" s="17">
        <v>12.862561639999999</v>
      </c>
      <c r="G10960" s="17">
        <v>5.6859893899999996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13.56538166</v>
      </c>
      <c r="E10961" s="17">
        <v>100.3973506</v>
      </c>
      <c r="F10961" s="17">
        <v>10.709476889999999</v>
      </c>
      <c r="G10961" s="17">
        <v>2.85590477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27.808706050000001</v>
      </c>
      <c r="E10962" s="17">
        <v>537.26667358999998</v>
      </c>
      <c r="F10962" s="17">
        <v>23.055834749999999</v>
      </c>
      <c r="G10962" s="17">
        <v>4.7528712999999998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11.085295070000001</v>
      </c>
      <c r="E10963" s="17">
        <v>406.02070220000002</v>
      </c>
      <c r="F10963" s="17">
        <v>9.2551769299999993</v>
      </c>
      <c r="G10963" s="17">
        <v>1.8301181399999999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10.08612697</v>
      </c>
      <c r="E10964" s="17">
        <v>733.03400868000006</v>
      </c>
      <c r="F10964" s="17">
        <v>8.6483115300000009</v>
      </c>
      <c r="G10964" s="17">
        <v>1.4378154400000001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20.19515238</v>
      </c>
      <c r="E10965" s="17">
        <v>5878.0211867099997</v>
      </c>
      <c r="F10965" s="17">
        <v>17.056995189999999</v>
      </c>
      <c r="G10965" s="17">
        <v>3.1381571899999998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11.660340079999999</v>
      </c>
      <c r="E10966" s="17">
        <v>16.918467369999998</v>
      </c>
      <c r="F10966" s="17">
        <v>7.4008386799999997</v>
      </c>
      <c r="G10966" s="17">
        <v>4.2595014000000004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11.577384329999999</v>
      </c>
      <c r="E10967" s="17">
        <v>87.476314020000004</v>
      </c>
      <c r="F10967" s="17">
        <v>9.7392874299999992</v>
      </c>
      <c r="G10967" s="17">
        <v>1.83809691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13.137937409999999</v>
      </c>
      <c r="E10968" s="17">
        <v>266.02459671000003</v>
      </c>
      <c r="F10968" s="17">
        <v>10.35647428</v>
      </c>
      <c r="G10968" s="17">
        <v>2.7814631200000002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11.98600036</v>
      </c>
      <c r="E10969" s="17">
        <v>444.77147291</v>
      </c>
      <c r="F10969" s="17">
        <v>8.1534266800000008</v>
      </c>
      <c r="G10969" s="17">
        <v>3.8325736799999999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10.661008000000001</v>
      </c>
      <c r="E10970" s="17">
        <v>762.36169142999995</v>
      </c>
      <c r="F10970" s="17">
        <v>8.2346852699999999</v>
      </c>
      <c r="G10970" s="17">
        <v>2.4263227299999999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16.852776309999999</v>
      </c>
      <c r="E10971" s="17">
        <v>4173.4386124499997</v>
      </c>
      <c r="F10971" s="17">
        <v>11.219211359999999</v>
      </c>
      <c r="G10971" s="17">
        <v>5.6335649500000002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5.8089229999999999E-2</v>
      </c>
      <c r="E10972" s="17">
        <v>8.981749E-2</v>
      </c>
      <c r="F10972" s="17">
        <v>2.42245E-2</v>
      </c>
      <c r="G10972" s="17">
        <v>3.3864730000000003E-2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0.51858298000000003</v>
      </c>
      <c r="E10973" s="17">
        <v>4.9198907700000003</v>
      </c>
      <c r="F10973" s="17">
        <v>0.14115533</v>
      </c>
      <c r="G10973" s="17">
        <v>0.37742765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0.94581981000000004</v>
      </c>
      <c r="E10974" s="17">
        <v>15.9956795</v>
      </c>
      <c r="F10974" s="17">
        <v>0.21361543999999999</v>
      </c>
      <c r="G10974" s="17">
        <v>0.73220437999999999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0.81340889999999999</v>
      </c>
      <c r="E10975" s="17">
        <v>27.880716029999999</v>
      </c>
      <c r="F10975" s="17">
        <v>0.78177036</v>
      </c>
      <c r="G10975" s="17">
        <v>3.1638529999999998E-2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0.87942463999999998</v>
      </c>
      <c r="E10976" s="17">
        <v>55.97834323</v>
      </c>
      <c r="F10976" s="17">
        <v>0.47280365000000002</v>
      </c>
      <c r="G10976" s="17">
        <v>0.40662099000000002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1.2313351400000001</v>
      </c>
      <c r="E10977" s="17">
        <v>254.4760349</v>
      </c>
      <c r="F10977" s="17">
        <v>0.46297163000000002</v>
      </c>
      <c r="G10977" s="17">
        <v>0.76836349999999998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54.209708910000003</v>
      </c>
      <c r="E10978" s="17">
        <v>91.686632860000003</v>
      </c>
      <c r="F10978" s="17">
        <v>23.758581240000002</v>
      </c>
      <c r="G10978" s="17">
        <v>30.451127670000002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54.22570545</v>
      </c>
      <c r="E10979" s="17">
        <v>375.86863753</v>
      </c>
      <c r="F10979" s="17">
        <v>24.809612380000001</v>
      </c>
      <c r="G10979" s="17">
        <v>29.416093069999999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41.590695629999999</v>
      </c>
      <c r="E10980" s="17">
        <v>805.18268403000002</v>
      </c>
      <c r="F10980" s="17">
        <v>20.406017869999999</v>
      </c>
      <c r="G10980" s="17">
        <v>21.18467776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64.138172609999998</v>
      </c>
      <c r="E10981" s="17">
        <v>2014.5831207399999</v>
      </c>
      <c r="F10981" s="17">
        <v>34.204768399999999</v>
      </c>
      <c r="G10981" s="17">
        <v>29.933404199999998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25.335794289999999</v>
      </c>
      <c r="E10982" s="17">
        <v>1728.61626879</v>
      </c>
      <c r="F10982" s="17">
        <v>15.87669577</v>
      </c>
      <c r="G10982" s="17">
        <v>9.4590985199999995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22.002644910000001</v>
      </c>
      <c r="E10983" s="17">
        <v>3712.1785942299998</v>
      </c>
      <c r="F10983" s="17">
        <v>14.316571659999999</v>
      </c>
      <c r="G10983" s="17">
        <v>7.6860732599999997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45.020884350000003</v>
      </c>
      <c r="E10984" s="17">
        <v>69.765197110000003</v>
      </c>
      <c r="F10984" s="17">
        <v>33.801081420000003</v>
      </c>
      <c r="G10984" s="17">
        <v>11.21980293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38.186357080000001</v>
      </c>
      <c r="E10985" s="17">
        <v>266.17429332</v>
      </c>
      <c r="F10985" s="17">
        <v>30.963319540000001</v>
      </c>
      <c r="G10985" s="17">
        <v>7.22303754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27.406365520000001</v>
      </c>
      <c r="E10986" s="17">
        <v>511.83860687999999</v>
      </c>
      <c r="F10986" s="17">
        <v>21.446275589999999</v>
      </c>
      <c r="G10986" s="17">
        <v>5.9600899299999996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23.18108913</v>
      </c>
      <c r="E10987" s="17">
        <v>725.88420654000004</v>
      </c>
      <c r="F10987" s="17">
        <v>17.12365183</v>
      </c>
      <c r="G10987" s="17">
        <v>6.0574373000000001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13.396218920000001</v>
      </c>
      <c r="E10988" s="17">
        <v>934.69999195000003</v>
      </c>
      <c r="F10988" s="17">
        <v>10.91060944</v>
      </c>
      <c r="G10988" s="17">
        <v>2.4856094899999999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12.8024164</v>
      </c>
      <c r="E10989" s="17">
        <v>2501.1407202999999</v>
      </c>
      <c r="F10989" s="17">
        <v>11.15351014</v>
      </c>
      <c r="G10989" s="17">
        <v>1.64890625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17.719616120000001</v>
      </c>
      <c r="E10990" s="17">
        <v>31.009690330000002</v>
      </c>
      <c r="F10990" s="17">
        <v>11.64579575</v>
      </c>
      <c r="G10990" s="17">
        <v>6.07382037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21.26543388</v>
      </c>
      <c r="E10991" s="17">
        <v>154.76485805999999</v>
      </c>
      <c r="F10991" s="17">
        <v>15.83882066</v>
      </c>
      <c r="G10991" s="17">
        <v>5.4266132100000002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15.79643654</v>
      </c>
      <c r="E10992" s="17">
        <v>302.08090598000001</v>
      </c>
      <c r="F10992" s="17">
        <v>13.44353853</v>
      </c>
      <c r="G10992" s="17">
        <v>2.3528980100000001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17.002659730000001</v>
      </c>
      <c r="E10993" s="17">
        <v>577.89732825999999</v>
      </c>
      <c r="F10993" s="17">
        <v>12.14637873</v>
      </c>
      <c r="G10993" s="17">
        <v>4.8562809900000001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15.37221751</v>
      </c>
      <c r="E10994" s="17">
        <v>1022.68514985</v>
      </c>
      <c r="F10994" s="17">
        <v>13.26617027</v>
      </c>
      <c r="G10994" s="17">
        <v>2.1060472400000001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15.046175829999999</v>
      </c>
      <c r="E10995" s="17">
        <v>3307.6869364099998</v>
      </c>
      <c r="F10995" s="17">
        <v>13.94462049</v>
      </c>
      <c r="G10995" s="17">
        <v>1.10155534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18.815200999999998</v>
      </c>
      <c r="E10996" s="17">
        <v>31.04298567</v>
      </c>
      <c r="F10996" s="17">
        <v>14.31731875</v>
      </c>
      <c r="G10996" s="17">
        <v>4.49788225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16.740507149999999</v>
      </c>
      <c r="E10997" s="17">
        <v>110.70239229000001</v>
      </c>
      <c r="F10997" s="17">
        <v>14.354816120000001</v>
      </c>
      <c r="G10997" s="17">
        <v>2.3856910299999998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21.20073739</v>
      </c>
      <c r="E10998" s="17">
        <v>385.06825615000002</v>
      </c>
      <c r="F10998" s="17">
        <v>18.083408380000002</v>
      </c>
      <c r="G10998" s="17">
        <v>3.1173290100000002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14.29903886</v>
      </c>
      <c r="E10999" s="17">
        <v>460.90527816999997</v>
      </c>
      <c r="F10999" s="17">
        <v>10.631547319999999</v>
      </c>
      <c r="G10999" s="17">
        <v>3.6674915399999999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7.8758636800000001</v>
      </c>
      <c r="E11000" s="17">
        <v>550.52311358999998</v>
      </c>
      <c r="F11000" s="17">
        <v>6.5558386100000003</v>
      </c>
      <c r="G11000" s="17">
        <v>1.32002507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20.076401839999999</v>
      </c>
      <c r="E11001" s="17">
        <v>5068.6808353500001</v>
      </c>
      <c r="F11001" s="17">
        <v>17.474002609999999</v>
      </c>
      <c r="G11001" s="17">
        <v>2.60239924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15.633684690000001</v>
      </c>
      <c r="E11002" s="17">
        <v>27.81219742</v>
      </c>
      <c r="F11002" s="17">
        <v>10.78236179</v>
      </c>
      <c r="G11002" s="17">
        <v>4.8513229000000004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14.977714479999999</v>
      </c>
      <c r="E11003" s="17">
        <v>103.53393903</v>
      </c>
      <c r="F11003" s="17">
        <v>10.412619299999999</v>
      </c>
      <c r="G11003" s="17">
        <v>4.5650951700000002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8.5324880200000006</v>
      </c>
      <c r="E11004" s="17">
        <v>172.3868526</v>
      </c>
      <c r="F11004" s="17">
        <v>5.6428144800000002</v>
      </c>
      <c r="G11004" s="17">
        <v>2.88967354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9.9006553900000007</v>
      </c>
      <c r="E11005" s="17">
        <v>362.92918996999998</v>
      </c>
      <c r="F11005" s="17">
        <v>8.3896286199999999</v>
      </c>
      <c r="G11005" s="17">
        <v>1.51102677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14.53990123</v>
      </c>
      <c r="E11006" s="17">
        <v>970.99047389999998</v>
      </c>
      <c r="F11006" s="17">
        <v>9.90117841</v>
      </c>
      <c r="G11006" s="17">
        <v>4.6387228199999999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16.917915619999999</v>
      </c>
      <c r="E11007" s="17">
        <v>4003.33483303</v>
      </c>
      <c r="F11007" s="17">
        <v>11.27366722</v>
      </c>
      <c r="G11007" s="17">
        <v>5.6442483899999996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4.1718693299999998</v>
      </c>
      <c r="E11008" s="17">
        <v>5.0030083300000001</v>
      </c>
      <c r="F11008" s="17">
        <v>0.40086177000000001</v>
      </c>
      <c r="G11008" s="17">
        <v>3.7710075600000001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0.91586875000000001</v>
      </c>
      <c r="E11009" s="17">
        <v>7.6595385499999997</v>
      </c>
      <c r="F11009" s="17">
        <v>0.54468773000000004</v>
      </c>
      <c r="G11009" s="17">
        <v>0.37118101999999997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1.1728426599999999</v>
      </c>
      <c r="E11010" s="17">
        <v>22.628003629999998</v>
      </c>
      <c r="F11010" s="17">
        <v>1.03202945</v>
      </c>
      <c r="G11010" s="17">
        <v>0.14081320999999999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1.2968582200000001</v>
      </c>
      <c r="E11011" s="17">
        <v>40.017319229999998</v>
      </c>
      <c r="F11011" s="17">
        <v>0.53458594999999998</v>
      </c>
      <c r="G11011" s="17">
        <v>0.76227226999999997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1.5331629099999999</v>
      </c>
      <c r="E11012" s="17">
        <v>114.80506583</v>
      </c>
      <c r="F11012" s="17">
        <v>1.0963371799999999</v>
      </c>
      <c r="G11012" s="17">
        <v>0.43682573000000002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0.10690231</v>
      </c>
      <c r="E11013" s="17">
        <v>24.4930205</v>
      </c>
      <c r="F11013" s="17">
        <v>8.4421869999999996E-2</v>
      </c>
      <c r="G11013" s="17">
        <v>2.2480440000000001E-2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49.24931479</v>
      </c>
      <c r="E11014" s="17">
        <v>74.448705239999995</v>
      </c>
      <c r="F11014" s="17">
        <v>25.936380639999999</v>
      </c>
      <c r="G11014" s="17">
        <v>23.31293415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63.118597919999999</v>
      </c>
      <c r="E11015" s="17">
        <v>452.63914354999997</v>
      </c>
      <c r="F11015" s="17">
        <v>31.480783670000001</v>
      </c>
      <c r="G11015" s="17">
        <v>31.637814250000002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34.939780470000002</v>
      </c>
      <c r="E11016" s="17">
        <v>640.10113191000005</v>
      </c>
      <c r="F11016" s="17">
        <v>13.85073118</v>
      </c>
      <c r="G11016" s="17">
        <v>21.089049289999998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69.120189870000004</v>
      </c>
      <c r="E11017" s="17">
        <v>2367.5068629100001</v>
      </c>
      <c r="F11017" s="17">
        <v>38.194836119999998</v>
      </c>
      <c r="G11017" s="17">
        <v>30.925353749999999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25.253110339999999</v>
      </c>
      <c r="E11018" s="17">
        <v>1896.4433135199999</v>
      </c>
      <c r="F11018" s="17">
        <v>15.21776318</v>
      </c>
      <c r="G11018" s="17">
        <v>10.035347160000001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20.51370841</v>
      </c>
      <c r="E11019" s="17">
        <v>3521.1146074500002</v>
      </c>
      <c r="F11019" s="17">
        <v>16.105625839999998</v>
      </c>
      <c r="G11019" s="17">
        <v>4.4080825700000004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31.507397600000001</v>
      </c>
      <c r="E11020" s="17">
        <v>43.565455069999999</v>
      </c>
      <c r="F11020" s="17">
        <v>22.914423020000001</v>
      </c>
      <c r="G11020" s="17">
        <v>8.5929745900000007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34.631720100000003</v>
      </c>
      <c r="E11021" s="17">
        <v>241.69370516999999</v>
      </c>
      <c r="F11021" s="17">
        <v>26.36749017</v>
      </c>
      <c r="G11021" s="17">
        <v>8.2642299300000008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19.160629669999999</v>
      </c>
      <c r="E11022" s="17">
        <v>346.34362857000002</v>
      </c>
      <c r="F11022" s="17">
        <v>15.516758530000001</v>
      </c>
      <c r="G11022" s="17">
        <v>3.6438711399999999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27.436062979999999</v>
      </c>
      <c r="E11023" s="17">
        <v>911.01729260000002</v>
      </c>
      <c r="F11023" s="17">
        <v>21.78438946</v>
      </c>
      <c r="G11023" s="17">
        <v>5.6516735200000001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18.570785709999999</v>
      </c>
      <c r="E11024" s="17">
        <v>1264.7322956400001</v>
      </c>
      <c r="F11024" s="17">
        <v>15.312553299999999</v>
      </c>
      <c r="G11024" s="17">
        <v>3.2582324100000002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18.478013820000001</v>
      </c>
      <c r="E11025" s="17">
        <v>3809.7470039300001</v>
      </c>
      <c r="F11025" s="17">
        <v>14.722737459999999</v>
      </c>
      <c r="G11025" s="17">
        <v>3.7552763599999999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22.646346449999999</v>
      </c>
      <c r="E11026" s="17">
        <v>37.311252940000003</v>
      </c>
      <c r="F11026" s="17">
        <v>16.66665686</v>
      </c>
      <c r="G11026" s="17">
        <v>5.9796895900000004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26.650291840000001</v>
      </c>
      <c r="E11027" s="17">
        <v>189.48733443</v>
      </c>
      <c r="F11027" s="17">
        <v>20.609750810000001</v>
      </c>
      <c r="G11027" s="17">
        <v>6.04054103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17.50490417</v>
      </c>
      <c r="E11028" s="17">
        <v>325.61944245000001</v>
      </c>
      <c r="F11028" s="17">
        <v>13.53156164</v>
      </c>
      <c r="G11028" s="17">
        <v>3.97334253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20.04383082</v>
      </c>
      <c r="E11029" s="17">
        <v>695.90805338999996</v>
      </c>
      <c r="F11029" s="17">
        <v>18.161374330000001</v>
      </c>
      <c r="G11029" s="17">
        <v>1.8824564800000001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9.9324949999999994</v>
      </c>
      <c r="E11030" s="17">
        <v>706.78963897000006</v>
      </c>
      <c r="F11030" s="17">
        <v>7.0594586699999997</v>
      </c>
      <c r="G11030" s="17">
        <v>2.8730363200000002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17.909921610000001</v>
      </c>
      <c r="E11031" s="17">
        <v>3863.6201738700001</v>
      </c>
      <c r="F11031" s="17">
        <v>15.49215736</v>
      </c>
      <c r="G11031" s="17">
        <v>2.4177642499999998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14.611786710000001</v>
      </c>
      <c r="E11032" s="17">
        <v>25.954708289999999</v>
      </c>
      <c r="F11032" s="17">
        <v>10.542251309999999</v>
      </c>
      <c r="G11032" s="17">
        <v>4.0695354000000004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19.411122070000001</v>
      </c>
      <c r="E11033" s="17">
        <v>126.03640485</v>
      </c>
      <c r="F11033" s="17">
        <v>15.726554610000001</v>
      </c>
      <c r="G11033" s="17">
        <v>3.6845674499999999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18.085514669999998</v>
      </c>
      <c r="E11034" s="17">
        <v>342.73187379000001</v>
      </c>
      <c r="F11034" s="17">
        <v>16.934652199999999</v>
      </c>
      <c r="G11034" s="17">
        <v>1.1508624700000001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18.54225203</v>
      </c>
      <c r="E11035" s="17">
        <v>617.29586764999999</v>
      </c>
      <c r="F11035" s="17">
        <v>13.81372663</v>
      </c>
      <c r="G11035" s="17">
        <v>4.7285253999999997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10.04789968</v>
      </c>
      <c r="E11036" s="17">
        <v>712.90929658000005</v>
      </c>
      <c r="F11036" s="17">
        <v>8.2171247300000001</v>
      </c>
      <c r="G11036" s="17">
        <v>1.8307749499999999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21.877024200000001</v>
      </c>
      <c r="E11037" s="17">
        <v>6802.4909250700002</v>
      </c>
      <c r="F11037" s="17">
        <v>18.094101380000001</v>
      </c>
      <c r="G11037" s="17">
        <v>3.78292283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12.110844719999999</v>
      </c>
      <c r="E11038" s="17">
        <v>18.374902509999998</v>
      </c>
      <c r="F11038" s="17">
        <v>7.4475534699999999</v>
      </c>
      <c r="G11038" s="17">
        <v>4.6632912500000003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12.9330508</v>
      </c>
      <c r="E11039" s="17">
        <v>89.972606409999997</v>
      </c>
      <c r="F11039" s="17">
        <v>6.5414098799999998</v>
      </c>
      <c r="G11039" s="17">
        <v>6.3916409300000003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8.4543629599999992</v>
      </c>
      <c r="E11040" s="17">
        <v>144.68725463999999</v>
      </c>
      <c r="F11040" s="17">
        <v>5.4201235399999996</v>
      </c>
      <c r="G11040" s="17">
        <v>3.03423943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16.40922037</v>
      </c>
      <c r="E11041" s="17">
        <v>574.59679562999997</v>
      </c>
      <c r="F11041" s="17">
        <v>13.53320205</v>
      </c>
      <c r="G11041" s="17">
        <v>2.87601832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10.49328502</v>
      </c>
      <c r="E11042" s="17">
        <v>714.85009844000001</v>
      </c>
      <c r="F11042" s="17">
        <v>7.6908082599999998</v>
      </c>
      <c r="G11042" s="17">
        <v>2.8024767599999998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17.475547939999998</v>
      </c>
      <c r="E11043" s="17">
        <v>3606.9213070599999</v>
      </c>
      <c r="F11043" s="17">
        <v>13.43460505</v>
      </c>
      <c r="G11043" s="17">
        <v>4.0409428900000002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1.9586131899999999</v>
      </c>
      <c r="E11044" s="17">
        <v>2.4017548199999998</v>
      </c>
      <c r="F11044" s="17">
        <v>2.4349929999999999E-2</v>
      </c>
      <c r="G11044" s="17">
        <v>1.93426326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1.35714022</v>
      </c>
      <c r="E11045" s="17">
        <v>9.03387618</v>
      </c>
      <c r="F11045" s="17">
        <v>0.53217884999999998</v>
      </c>
      <c r="G11045" s="17">
        <v>0.82496137000000003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1.3894902099999999</v>
      </c>
      <c r="E11046" s="17">
        <v>26.507944930000001</v>
      </c>
      <c r="F11046" s="17">
        <v>0.59477206000000005</v>
      </c>
      <c r="G11046" s="17">
        <v>0.79471815000000001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1.0123153600000001</v>
      </c>
      <c r="E11047" s="17">
        <v>31.33859893</v>
      </c>
      <c r="F11047" s="17">
        <v>0.56436748000000003</v>
      </c>
      <c r="G11047" s="17">
        <v>0.44794787000000003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1.17208158</v>
      </c>
      <c r="E11048" s="17">
        <v>77.78061185</v>
      </c>
      <c r="F11048" s="17">
        <v>0.42095073999999999</v>
      </c>
      <c r="G11048" s="17">
        <v>0.75113083999999997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0.85509252999999996</v>
      </c>
      <c r="E11049" s="17">
        <v>236.53244522</v>
      </c>
      <c r="F11049" s="17">
        <v>0.40581471000000002</v>
      </c>
      <c r="G11049" s="17">
        <v>0.44927781999999999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56.06039526</v>
      </c>
      <c r="E11050" s="17">
        <v>97.221248160000002</v>
      </c>
      <c r="F11050" s="17">
        <v>27.205687940000001</v>
      </c>
      <c r="G11050" s="17">
        <v>28.854707319999999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62.581960250000002</v>
      </c>
      <c r="E11051" s="17">
        <v>473.25764544999998</v>
      </c>
      <c r="F11051" s="17">
        <v>27.94345058</v>
      </c>
      <c r="G11051" s="17">
        <v>34.638509659999997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36.486912459999999</v>
      </c>
      <c r="E11052" s="17">
        <v>655.01328101000001</v>
      </c>
      <c r="F11052" s="17">
        <v>19.840057959999999</v>
      </c>
      <c r="G11052" s="17">
        <v>16.6468545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59.453208940000003</v>
      </c>
      <c r="E11053" s="17">
        <v>2135.6296894699999</v>
      </c>
      <c r="F11053" s="17">
        <v>31.689636830000001</v>
      </c>
      <c r="G11053" s="17">
        <v>27.763572109999998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24.434937869999999</v>
      </c>
      <c r="E11054" s="17">
        <v>1743.53096996</v>
      </c>
      <c r="F11054" s="17">
        <v>15.497785070000001</v>
      </c>
      <c r="G11054" s="17">
        <v>8.9371527999999998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18.263935539999999</v>
      </c>
      <c r="E11055" s="17">
        <v>3439.6708822199998</v>
      </c>
      <c r="F11055" s="17">
        <v>13.106061159999999</v>
      </c>
      <c r="G11055" s="17">
        <v>5.15787438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35.807109349999998</v>
      </c>
      <c r="E11056" s="17">
        <v>63.100067850000002</v>
      </c>
      <c r="F11056" s="17">
        <v>23.888428990000001</v>
      </c>
      <c r="G11056" s="17">
        <v>11.91868036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35.54811814</v>
      </c>
      <c r="E11057" s="17">
        <v>282.77692381000003</v>
      </c>
      <c r="F11057" s="17">
        <v>25.764501620000001</v>
      </c>
      <c r="G11057" s="17">
        <v>9.7836165200000007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21.220346849999999</v>
      </c>
      <c r="E11058" s="17">
        <v>376.26342597000001</v>
      </c>
      <c r="F11058" s="17">
        <v>15.85975066</v>
      </c>
      <c r="G11058" s="17">
        <v>5.3605961899999999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24.235662359999999</v>
      </c>
      <c r="E11059" s="17">
        <v>851.76029138000001</v>
      </c>
      <c r="F11059" s="17">
        <v>16.11318069</v>
      </c>
      <c r="G11059" s="17">
        <v>8.1224816700000009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10.268076519999999</v>
      </c>
      <c r="E11060" s="17">
        <v>713.21269745999996</v>
      </c>
      <c r="F11060" s="17">
        <v>9.1560182900000004</v>
      </c>
      <c r="G11060" s="17">
        <v>1.1120582400000001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18.418650719999999</v>
      </c>
      <c r="E11061" s="17">
        <v>4212.2729864399998</v>
      </c>
      <c r="F11061" s="17">
        <v>16.126737009999999</v>
      </c>
      <c r="G11061" s="17">
        <v>2.2919137100000002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23.237137189999999</v>
      </c>
      <c r="E11062" s="17">
        <v>40.21981203</v>
      </c>
      <c r="F11062" s="17">
        <v>16.485948539999999</v>
      </c>
      <c r="G11062" s="17">
        <v>6.7511886499999996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20.080067929999998</v>
      </c>
      <c r="E11063" s="17">
        <v>154.06157397999999</v>
      </c>
      <c r="F11063" s="17">
        <v>14.58062572</v>
      </c>
      <c r="G11063" s="17">
        <v>5.4994422099999998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15.9927657</v>
      </c>
      <c r="E11064" s="17">
        <v>282.76043822000003</v>
      </c>
      <c r="F11064" s="17">
        <v>12.96792288</v>
      </c>
      <c r="G11064" s="17">
        <v>3.0248428299999999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21.264444210000001</v>
      </c>
      <c r="E11065" s="17">
        <v>764.23163090000003</v>
      </c>
      <c r="F11065" s="17">
        <v>14.00185111</v>
      </c>
      <c r="G11065" s="17">
        <v>7.2625931000000001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10.03823592</v>
      </c>
      <c r="E11066" s="17">
        <v>709.88528452000003</v>
      </c>
      <c r="F11066" s="17">
        <v>8.1217026099999998</v>
      </c>
      <c r="G11066" s="17">
        <v>1.9165333200000001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17.210666440000001</v>
      </c>
      <c r="E11067" s="17">
        <v>4511.0009893300003</v>
      </c>
      <c r="F11067" s="17">
        <v>15.38525679</v>
      </c>
      <c r="G11067" s="17">
        <v>1.8254096500000001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19.595210890000001</v>
      </c>
      <c r="E11068" s="17">
        <v>31.54564624</v>
      </c>
      <c r="F11068" s="17">
        <v>14.72078827</v>
      </c>
      <c r="G11068" s="17">
        <v>4.8744226299999998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19.32199409</v>
      </c>
      <c r="E11069" s="17">
        <v>141.11602626999999</v>
      </c>
      <c r="F11069" s="17">
        <v>17.076272169999999</v>
      </c>
      <c r="G11069" s="17">
        <v>2.2457219199999998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15.73160152</v>
      </c>
      <c r="E11070" s="17">
        <v>283.63551584999999</v>
      </c>
      <c r="F11070" s="17">
        <v>13.55735496</v>
      </c>
      <c r="G11070" s="17">
        <v>2.1742465599999998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15.40177727</v>
      </c>
      <c r="E11071" s="17">
        <v>573.78486482999995</v>
      </c>
      <c r="F11071" s="17">
        <v>12.84009867</v>
      </c>
      <c r="G11071" s="17">
        <v>2.5616786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8.1303422800000007</v>
      </c>
      <c r="E11072" s="17">
        <v>609.95319419999998</v>
      </c>
      <c r="F11072" s="17">
        <v>7.3978422000000004</v>
      </c>
      <c r="G11072" s="17">
        <v>0.73250009000000005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21.02001654</v>
      </c>
      <c r="E11073" s="17">
        <v>6052.1725000699998</v>
      </c>
      <c r="F11073" s="17">
        <v>16.124050220000001</v>
      </c>
      <c r="G11073" s="17">
        <v>4.8959663200000003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10.77694224</v>
      </c>
      <c r="E11074" s="17">
        <v>20.743239379999999</v>
      </c>
      <c r="F11074" s="17">
        <v>7.9841867000000004</v>
      </c>
      <c r="G11074" s="17">
        <v>2.7927555399999999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11.60140906</v>
      </c>
      <c r="E11075" s="17">
        <v>94.401735540000004</v>
      </c>
      <c r="F11075" s="17">
        <v>8.9394185499999992</v>
      </c>
      <c r="G11075" s="17">
        <v>2.6619905099999999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9.7788358899999999</v>
      </c>
      <c r="E11076" s="17">
        <v>176.27329846000001</v>
      </c>
      <c r="F11076" s="17">
        <v>8.3698472299999995</v>
      </c>
      <c r="G11076" s="17">
        <v>1.4089886599999999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15.330307790000001</v>
      </c>
      <c r="E11077" s="17">
        <v>565.15189290000001</v>
      </c>
      <c r="F11077" s="17">
        <v>12.411594150000001</v>
      </c>
      <c r="G11077" s="17">
        <v>2.91871364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11.63951984</v>
      </c>
      <c r="E11078" s="17">
        <v>802.84065396999995</v>
      </c>
      <c r="F11078" s="17">
        <v>8.9095886699999998</v>
      </c>
      <c r="G11078" s="17">
        <v>2.7299311799999999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17.09604058</v>
      </c>
      <c r="E11079" s="17">
        <v>3775.70570404</v>
      </c>
      <c r="F11079" s="17">
        <v>13.01582415</v>
      </c>
      <c r="G11079" s="17">
        <v>4.0802164300000001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1.29776164</v>
      </c>
      <c r="E11080" s="17">
        <v>2.10040285</v>
      </c>
      <c r="F11080" s="17">
        <v>2.4409989999999999E-2</v>
      </c>
      <c r="G11080" s="17">
        <v>1.2733516499999999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0.45415552999999997</v>
      </c>
      <c r="E11081" s="17">
        <v>3.2048981599999999</v>
      </c>
      <c r="F11081" s="17">
        <v>0.27052810999999999</v>
      </c>
      <c r="G11081" s="17">
        <v>0.18362743000000001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0.43995796999999998</v>
      </c>
      <c r="E11082" s="17">
        <v>5.9249539499999999</v>
      </c>
      <c r="F11082" s="17">
        <v>1.3752240000000001E-2</v>
      </c>
      <c r="G11082" s="17">
        <v>0.42620573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0.88242911000000002</v>
      </c>
      <c r="E11083" s="17">
        <v>30.482015390000001</v>
      </c>
      <c r="F11083" s="17">
        <v>0.18399308</v>
      </c>
      <c r="G11083" s="17">
        <v>0.69843602999999999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1.02559435</v>
      </c>
      <c r="E11084" s="17">
        <v>76.343601039999996</v>
      </c>
      <c r="F11084" s="17">
        <v>0.38726706999999999</v>
      </c>
      <c r="G11084" s="17">
        <v>0.63832728000000005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1.2051318</v>
      </c>
      <c r="E11085" s="17">
        <v>250.06733048000001</v>
      </c>
      <c r="F11085" s="17">
        <v>1.1826838099999999</v>
      </c>
      <c r="G11085" s="17">
        <v>2.2447990000000001E-2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53.667240970000002</v>
      </c>
      <c r="E11086" s="17">
        <v>93.755995530000007</v>
      </c>
      <c r="F11086" s="17">
        <v>25.507773350000001</v>
      </c>
      <c r="G11086" s="17">
        <v>28.159467620000001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54.900364680000003</v>
      </c>
      <c r="E11087" s="17">
        <v>403.88964831999999</v>
      </c>
      <c r="F11087" s="17">
        <v>31.004157079999999</v>
      </c>
      <c r="G11087" s="17">
        <v>23.8962076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37.365037469999997</v>
      </c>
      <c r="E11088" s="17">
        <v>627.63395129000003</v>
      </c>
      <c r="F11088" s="17">
        <v>17.546390299999999</v>
      </c>
      <c r="G11088" s="17">
        <v>19.818647169999998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61.000200390000003</v>
      </c>
      <c r="E11089" s="17">
        <v>2271.3946145199998</v>
      </c>
      <c r="F11089" s="17">
        <v>36.009529399999998</v>
      </c>
      <c r="G11089" s="17">
        <v>24.990670990000002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19.072591849999998</v>
      </c>
      <c r="E11090" s="17">
        <v>1420.4088754300001</v>
      </c>
      <c r="F11090" s="17">
        <v>11.958674970000001</v>
      </c>
      <c r="G11090" s="17">
        <v>7.1139168899999996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16.462836459999998</v>
      </c>
      <c r="E11091" s="17">
        <v>2800.9999922100001</v>
      </c>
      <c r="F11091" s="17">
        <v>13.27172624</v>
      </c>
      <c r="G11091" s="17">
        <v>3.1911102200000001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30.748855750000001</v>
      </c>
      <c r="E11092" s="17">
        <v>45.094930490000003</v>
      </c>
      <c r="F11092" s="17">
        <v>20.759153319999999</v>
      </c>
      <c r="G11092" s="17">
        <v>9.9897024299999995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27.245203369999999</v>
      </c>
      <c r="E11093" s="17">
        <v>194.63710312000001</v>
      </c>
      <c r="F11093" s="17">
        <v>21.166177980000001</v>
      </c>
      <c r="G11093" s="17">
        <v>6.07902538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23.186822079999999</v>
      </c>
      <c r="E11094" s="17">
        <v>404.12943608</v>
      </c>
      <c r="F11094" s="17">
        <v>18.896376920000002</v>
      </c>
      <c r="G11094" s="17">
        <v>4.29044516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28.033823859999998</v>
      </c>
      <c r="E11095" s="17">
        <v>1050.9955380199999</v>
      </c>
      <c r="F11095" s="17">
        <v>22.000811219999999</v>
      </c>
      <c r="G11095" s="17">
        <v>6.0330126499999999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10.83432343</v>
      </c>
      <c r="E11096" s="17">
        <v>813.39890474000003</v>
      </c>
      <c r="F11096" s="17">
        <v>8.9992512700000002</v>
      </c>
      <c r="G11096" s="17">
        <v>1.83507215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17.008242320000001</v>
      </c>
      <c r="E11097" s="17">
        <v>4156.5340445399997</v>
      </c>
      <c r="F11097" s="17">
        <v>12.60690696</v>
      </c>
      <c r="G11097" s="17">
        <v>4.40133537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20.067839710000001</v>
      </c>
      <c r="E11098" s="17">
        <v>34.73537486</v>
      </c>
      <c r="F11098" s="17">
        <v>13.207362699999999</v>
      </c>
      <c r="G11098" s="17">
        <v>6.8604770100000003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18.017828810000001</v>
      </c>
      <c r="E11099" s="17">
        <v>116.68427749</v>
      </c>
      <c r="F11099" s="17">
        <v>13.752937080000001</v>
      </c>
      <c r="G11099" s="17">
        <v>4.2648917300000004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17.60891256</v>
      </c>
      <c r="E11100" s="17">
        <v>308.58945470999998</v>
      </c>
      <c r="F11100" s="17">
        <v>13.34132926</v>
      </c>
      <c r="G11100" s="17">
        <v>4.2675833000000001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20.39872115</v>
      </c>
      <c r="E11101" s="17">
        <v>772.40202495999995</v>
      </c>
      <c r="F11101" s="17">
        <v>15.023651900000001</v>
      </c>
      <c r="G11101" s="17">
        <v>5.3750692500000001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10.83526919</v>
      </c>
      <c r="E11102" s="17">
        <v>758.44986005999999</v>
      </c>
      <c r="F11102" s="17">
        <v>7.5468821699999999</v>
      </c>
      <c r="G11102" s="17">
        <v>3.28838702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18.55097365</v>
      </c>
      <c r="E11103" s="17">
        <v>4225.1430074</v>
      </c>
      <c r="F11103" s="17">
        <v>15.252202540000001</v>
      </c>
      <c r="G11103" s="17">
        <v>3.2987711100000001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22.362713589999998</v>
      </c>
      <c r="E11104" s="17">
        <v>37.46035637</v>
      </c>
      <c r="F11104" s="17">
        <v>17.44602136</v>
      </c>
      <c r="G11104" s="17">
        <v>4.9166922199999998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18.88118776</v>
      </c>
      <c r="E11105" s="17">
        <v>145.81152791</v>
      </c>
      <c r="F11105" s="17">
        <v>16.409150960000002</v>
      </c>
      <c r="G11105" s="17">
        <v>2.4720368000000001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11.609103810000001</v>
      </c>
      <c r="E11106" s="17">
        <v>214.58713028</v>
      </c>
      <c r="F11106" s="17">
        <v>9.7247177899999997</v>
      </c>
      <c r="G11106" s="17">
        <v>1.88438602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21.5200134</v>
      </c>
      <c r="E11107" s="17">
        <v>774.13818488000004</v>
      </c>
      <c r="F11107" s="17">
        <v>18.601976709999999</v>
      </c>
      <c r="G11107" s="17">
        <v>2.9180366800000002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10.746144449999999</v>
      </c>
      <c r="E11108" s="17">
        <v>728.06459417999997</v>
      </c>
      <c r="F11108" s="17">
        <v>7.7096265099999997</v>
      </c>
      <c r="G11108" s="17">
        <v>3.0365179499999999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18.970834050000001</v>
      </c>
      <c r="E11109" s="17">
        <v>5188.6731835199998</v>
      </c>
      <c r="F11109" s="17">
        <v>16.478948209999999</v>
      </c>
      <c r="G11109" s="17">
        <v>2.4918858500000001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13.994914530000001</v>
      </c>
      <c r="E11110" s="17">
        <v>23.186008449999999</v>
      </c>
      <c r="F11110" s="17">
        <v>6.5642036299999997</v>
      </c>
      <c r="G11110" s="17">
        <v>7.4307109000000002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13.540945689999999</v>
      </c>
      <c r="E11111" s="17">
        <v>92.466317160000003</v>
      </c>
      <c r="F11111" s="17">
        <v>8.3979439399999993</v>
      </c>
      <c r="G11111" s="17">
        <v>5.1430017499999998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8.9156572100000009</v>
      </c>
      <c r="E11112" s="17">
        <v>162.25697701999999</v>
      </c>
      <c r="F11112" s="17">
        <v>6.1155257000000001</v>
      </c>
      <c r="G11112" s="17">
        <v>2.8001315099999999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12.166941720000001</v>
      </c>
      <c r="E11113" s="17">
        <v>442.26660371999998</v>
      </c>
      <c r="F11113" s="17">
        <v>11.13974236</v>
      </c>
      <c r="G11113" s="17">
        <v>1.02719936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10.648732730000001</v>
      </c>
      <c r="E11114" s="17">
        <v>811.97540598000001</v>
      </c>
      <c r="F11114" s="17">
        <v>10.192508159999999</v>
      </c>
      <c r="G11114" s="17">
        <v>0.45622456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16.702946449999999</v>
      </c>
      <c r="E11115" s="17">
        <v>3354.4476210799999</v>
      </c>
      <c r="F11115" s="17">
        <v>12.597216420000001</v>
      </c>
      <c r="G11115" s="17">
        <v>4.1057300400000001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1.3088346200000001</v>
      </c>
      <c r="E11116" s="17">
        <v>1.3408897500000001</v>
      </c>
      <c r="F11116" s="17">
        <v>2.4455339999999999E-2</v>
      </c>
      <c r="G11116" s="17">
        <v>1.28437928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1.4146546799999999</v>
      </c>
      <c r="E11117" s="17">
        <v>11.720679499999999</v>
      </c>
      <c r="F11117" s="17">
        <v>0.96950963999999995</v>
      </c>
      <c r="G11117" s="17">
        <v>0.44514503999999999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0.48252486</v>
      </c>
      <c r="E11118" s="17">
        <v>8.2438091</v>
      </c>
      <c r="F11118" s="17">
        <v>0.45510877</v>
      </c>
      <c r="G11118" s="17">
        <v>2.7416090000000001E-2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1.0349327699999999</v>
      </c>
      <c r="E11119" s="17">
        <v>37.757136760000002</v>
      </c>
      <c r="F11119" s="17">
        <v>0.67064084999999996</v>
      </c>
      <c r="G11119" s="17">
        <v>0.36429191999999999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0.40243817999999998</v>
      </c>
      <c r="E11120" s="17">
        <v>26.713282540000002</v>
      </c>
      <c r="F11120" s="17">
        <v>8.9407600000000007E-3</v>
      </c>
      <c r="G11120" s="17">
        <v>0.39349741999999999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2.0520286400000001</v>
      </c>
      <c r="E11121" s="17">
        <v>415.37818662000001</v>
      </c>
      <c r="F11121" s="17">
        <v>1.63215529</v>
      </c>
      <c r="G11121" s="17">
        <v>0.41987333999999998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47.818777079999997</v>
      </c>
      <c r="E11122" s="17">
        <v>75.909306849999993</v>
      </c>
      <c r="F11122" s="17">
        <v>23.76985328</v>
      </c>
      <c r="G11122" s="17">
        <v>24.04892379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68.648535550000005</v>
      </c>
      <c r="E11123" s="17">
        <v>472.27043615000002</v>
      </c>
      <c r="F11123" s="17">
        <v>34.278159909999999</v>
      </c>
      <c r="G11123" s="17">
        <v>34.370375639999999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48.150958840000001</v>
      </c>
      <c r="E11124" s="17">
        <v>882.20296746999998</v>
      </c>
      <c r="F11124" s="17">
        <v>26.840854910000001</v>
      </c>
      <c r="G11124" s="17">
        <v>21.31010393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42.950373669999998</v>
      </c>
      <c r="E11125" s="17">
        <v>1704.07453695</v>
      </c>
      <c r="F11125" s="17">
        <v>26.287005350000001</v>
      </c>
      <c r="G11125" s="17">
        <v>16.66336832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21.344076569999999</v>
      </c>
      <c r="E11126" s="17">
        <v>1524.9049994300001</v>
      </c>
      <c r="F11126" s="17">
        <v>13.02179969</v>
      </c>
      <c r="G11126" s="17">
        <v>8.3222768899999995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14.42330321</v>
      </c>
      <c r="E11127" s="17">
        <v>2463.8292461999999</v>
      </c>
      <c r="F11127" s="17">
        <v>13.35171712</v>
      </c>
      <c r="G11127" s="17">
        <v>1.07158609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31.798332169999998</v>
      </c>
      <c r="E11128" s="17">
        <v>49.149933150000003</v>
      </c>
      <c r="F11128" s="17">
        <v>24.973338649999999</v>
      </c>
      <c r="G11128" s="17">
        <v>6.8249935199999996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39.424954169999999</v>
      </c>
      <c r="E11129" s="17">
        <v>284.58064582999998</v>
      </c>
      <c r="F11129" s="17">
        <v>29.96739183</v>
      </c>
      <c r="G11129" s="17">
        <v>9.4575623400000008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13.67433254</v>
      </c>
      <c r="E11130" s="17">
        <v>264.94009585999999</v>
      </c>
      <c r="F11130" s="17">
        <v>9.6102279700000004</v>
      </c>
      <c r="G11130" s="17">
        <v>4.0641045599999996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22.36359929</v>
      </c>
      <c r="E11131" s="17">
        <v>851.36838946</v>
      </c>
      <c r="F11131" s="17">
        <v>16.367786039999999</v>
      </c>
      <c r="G11131" s="17">
        <v>5.9958132600000003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12.68448418</v>
      </c>
      <c r="E11132" s="17">
        <v>933.00779084999999</v>
      </c>
      <c r="F11132" s="17">
        <v>10.10812217</v>
      </c>
      <c r="G11132" s="17">
        <v>2.57636201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19.960713439999999</v>
      </c>
      <c r="E11133" s="17">
        <v>4367.7468095000004</v>
      </c>
      <c r="F11133" s="17">
        <v>17.111625759999999</v>
      </c>
      <c r="G11133" s="17">
        <v>2.8490876799999998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20.035863549999998</v>
      </c>
      <c r="E11134" s="17">
        <v>35.159824030000003</v>
      </c>
      <c r="F11134" s="17">
        <v>11.55591849</v>
      </c>
      <c r="G11134" s="17">
        <v>8.4799450600000004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18.30354895</v>
      </c>
      <c r="E11135" s="17">
        <v>127.85041047</v>
      </c>
      <c r="F11135" s="17">
        <v>13.51188709</v>
      </c>
      <c r="G11135" s="17">
        <v>4.7916618599999996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15.47091913</v>
      </c>
      <c r="E11136" s="17">
        <v>283.05969531</v>
      </c>
      <c r="F11136" s="17">
        <v>11.31574273</v>
      </c>
      <c r="G11136" s="17">
        <v>4.1551764100000002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18.32747225</v>
      </c>
      <c r="E11137" s="17">
        <v>678.56627952999997</v>
      </c>
      <c r="F11137" s="17">
        <v>14.02972578</v>
      </c>
      <c r="G11137" s="17">
        <v>4.2977464699999999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11.844132999999999</v>
      </c>
      <c r="E11138" s="17">
        <v>845.43761745999996</v>
      </c>
      <c r="F11138" s="17">
        <v>9.0366721900000009</v>
      </c>
      <c r="G11138" s="17">
        <v>2.8074608099999998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17.535606420000001</v>
      </c>
      <c r="E11139" s="17">
        <v>3944.1437969499998</v>
      </c>
      <c r="F11139" s="17">
        <v>16.160491019999998</v>
      </c>
      <c r="G11139" s="17">
        <v>1.3751154000000001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15.90237217</v>
      </c>
      <c r="E11140" s="17">
        <v>25.229956290000001</v>
      </c>
      <c r="F11140" s="17">
        <v>12.73512663</v>
      </c>
      <c r="G11140" s="17">
        <v>3.1672455400000001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25.509864069999999</v>
      </c>
      <c r="E11141" s="17">
        <v>180.93375693999999</v>
      </c>
      <c r="F11141" s="17">
        <v>20.150607449999999</v>
      </c>
      <c r="G11141" s="17">
        <v>5.35925662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13.38410253</v>
      </c>
      <c r="E11142" s="17">
        <v>242.00479679</v>
      </c>
      <c r="F11142" s="17">
        <v>11.009777830000001</v>
      </c>
      <c r="G11142" s="17">
        <v>2.3743246999999998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14.29739786</v>
      </c>
      <c r="E11143" s="17">
        <v>501.84507212</v>
      </c>
      <c r="F11143" s="17">
        <v>12.05380188</v>
      </c>
      <c r="G11143" s="17">
        <v>2.2435959799999998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14.962620429999999</v>
      </c>
      <c r="E11144" s="17">
        <v>1108.46140315</v>
      </c>
      <c r="F11144" s="17">
        <v>12.426148209999999</v>
      </c>
      <c r="G11144" s="17">
        <v>2.5364722199999998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16.444103909999999</v>
      </c>
      <c r="E11145" s="17">
        <v>4470.8523314399999</v>
      </c>
      <c r="F11145" s="17">
        <v>13.19589811</v>
      </c>
      <c r="G11145" s="17">
        <v>3.2482058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10.33982366</v>
      </c>
      <c r="E11146" s="17">
        <v>15.637639849999999</v>
      </c>
      <c r="F11146" s="17">
        <v>8.0236970900000006</v>
      </c>
      <c r="G11146" s="17">
        <v>2.3161265800000002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14.84885004</v>
      </c>
      <c r="E11147" s="17">
        <v>101.65204722</v>
      </c>
      <c r="F11147" s="17">
        <v>11.0226712</v>
      </c>
      <c r="G11147" s="17">
        <v>3.8261788499999998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8.1302396399999992</v>
      </c>
      <c r="E11148" s="17">
        <v>152.90543599</v>
      </c>
      <c r="F11148" s="17">
        <v>6.8757797600000004</v>
      </c>
      <c r="G11148" s="17">
        <v>1.25445988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13.538997719999999</v>
      </c>
      <c r="E11149" s="17">
        <v>523.87673147999999</v>
      </c>
      <c r="F11149" s="17">
        <v>10.59136013</v>
      </c>
      <c r="G11149" s="17">
        <v>2.9476376000000002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11.407461039999999</v>
      </c>
      <c r="E11150" s="17">
        <v>902.28356564000001</v>
      </c>
      <c r="F11150" s="17">
        <v>8.72369415</v>
      </c>
      <c r="G11150" s="17">
        <v>2.6837669000000002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15.72499329</v>
      </c>
      <c r="E11151" s="17">
        <v>3281.7578601800001</v>
      </c>
      <c r="F11151" s="17">
        <v>12.13283515</v>
      </c>
      <c r="G11151" s="17">
        <v>3.59215814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0.59326584999999998</v>
      </c>
      <c r="E11152" s="17">
        <v>0.76310040000000001</v>
      </c>
      <c r="F11152" s="17">
        <v>2.452037E-2</v>
      </c>
      <c r="G11152" s="17">
        <v>0.56874548000000003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0.83463454000000004</v>
      </c>
      <c r="E11153" s="17">
        <v>4.6195667599999997</v>
      </c>
      <c r="F11153" s="17">
        <v>0.79689467000000003</v>
      </c>
      <c r="G11153" s="17">
        <v>3.7739870000000002E-2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0.85595591999999998</v>
      </c>
      <c r="E11154" s="17">
        <v>15.68289062</v>
      </c>
      <c r="F11154" s="17">
        <v>0.39490386999999999</v>
      </c>
      <c r="G11154" s="17">
        <v>0.46105204999999999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1.089969</v>
      </c>
      <c r="E11155" s="17">
        <v>40.216008279999997</v>
      </c>
      <c r="F11155" s="17">
        <v>0.81229203999999999</v>
      </c>
      <c r="G11155" s="17">
        <v>0.27767695999999997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0.63669169999999997</v>
      </c>
      <c r="E11156" s="17">
        <v>59.417445860000001</v>
      </c>
      <c r="F11156" s="17">
        <v>0.61908268</v>
      </c>
      <c r="G11156" s="17">
        <v>1.760902E-2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1.2926161199999999</v>
      </c>
      <c r="E11157" s="17">
        <v>304.65314984999998</v>
      </c>
      <c r="F11157" s="17">
        <v>0.88372932000000004</v>
      </c>
      <c r="G11157" s="17">
        <v>0.40888679999999999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82.741652740000006</v>
      </c>
      <c r="E11158" s="17">
        <v>127.60621605</v>
      </c>
      <c r="F11158" s="17">
        <v>38.670444109999998</v>
      </c>
      <c r="G11158" s="17">
        <v>44.071208630000001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70.628233309999999</v>
      </c>
      <c r="E11159" s="17">
        <v>489.62399171999999</v>
      </c>
      <c r="F11159" s="17">
        <v>35.49392898</v>
      </c>
      <c r="G11159" s="17">
        <v>35.134304329999999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36.725886000000003</v>
      </c>
      <c r="E11160" s="17">
        <v>683.29930597999999</v>
      </c>
      <c r="F11160" s="17">
        <v>20.723984420000001</v>
      </c>
      <c r="G11160" s="17">
        <v>16.001901579999998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46.852885780000001</v>
      </c>
      <c r="E11161" s="17">
        <v>1834.7116658100001</v>
      </c>
      <c r="F11161" s="17">
        <v>28.682409450000002</v>
      </c>
      <c r="G11161" s="17">
        <v>18.17047633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22.305527659999999</v>
      </c>
      <c r="E11162" s="17">
        <v>1512.16275589</v>
      </c>
      <c r="F11162" s="17">
        <v>13.792910450000001</v>
      </c>
      <c r="G11162" s="17">
        <v>8.5126172100000002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18.365742210000001</v>
      </c>
      <c r="E11163" s="17">
        <v>3132.6916494000002</v>
      </c>
      <c r="F11163" s="17">
        <v>14.74252766</v>
      </c>
      <c r="G11163" s="17">
        <v>3.6232145500000001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29.191233740000001</v>
      </c>
      <c r="E11164" s="17">
        <v>48.128486860000002</v>
      </c>
      <c r="F11164" s="17">
        <v>21.672287489999999</v>
      </c>
      <c r="G11164" s="17">
        <v>7.5189462499999999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35.760650099999999</v>
      </c>
      <c r="E11165" s="17">
        <v>244.03927472999999</v>
      </c>
      <c r="F11165" s="17">
        <v>26.921764119999999</v>
      </c>
      <c r="G11165" s="17">
        <v>8.8388859800000006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19.571203449999999</v>
      </c>
      <c r="E11166" s="17">
        <v>365.63146215</v>
      </c>
      <c r="F11166" s="17">
        <v>13.69186144</v>
      </c>
      <c r="G11166" s="17">
        <v>5.8793420100000002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20.34092695</v>
      </c>
      <c r="E11167" s="17">
        <v>767.98033082999996</v>
      </c>
      <c r="F11167" s="17">
        <v>13.871960380000001</v>
      </c>
      <c r="G11167" s="17">
        <v>6.4689665700000001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13.010475380000001</v>
      </c>
      <c r="E11168" s="17">
        <v>921.11565806999999</v>
      </c>
      <c r="F11168" s="17">
        <v>8.6421704800000008</v>
      </c>
      <c r="G11168" s="17">
        <v>4.3683049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20.20900567</v>
      </c>
      <c r="E11169" s="17">
        <v>4648.5301712700002</v>
      </c>
      <c r="F11169" s="17">
        <v>17.593858220000001</v>
      </c>
      <c r="G11169" s="17">
        <v>2.6151474499999998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18.27623037</v>
      </c>
      <c r="E11170" s="17">
        <v>31.74410945</v>
      </c>
      <c r="F11170" s="17">
        <v>12.12569294</v>
      </c>
      <c r="G11170" s="17">
        <v>6.1505374399999999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25.967912850000001</v>
      </c>
      <c r="E11171" s="17">
        <v>175.53347735</v>
      </c>
      <c r="F11171" s="17">
        <v>20.781030130000001</v>
      </c>
      <c r="G11171" s="17">
        <v>5.1868827299999998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12.595661959999999</v>
      </c>
      <c r="E11172" s="17">
        <v>235.95591184</v>
      </c>
      <c r="F11172" s="17">
        <v>8.7347947099999992</v>
      </c>
      <c r="G11172" s="17">
        <v>3.86086726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23.710999470000001</v>
      </c>
      <c r="E11173" s="17">
        <v>968.76415841999994</v>
      </c>
      <c r="F11173" s="17">
        <v>19.786247660000001</v>
      </c>
      <c r="G11173" s="17">
        <v>3.9247518100000001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11.854948350000001</v>
      </c>
      <c r="E11174" s="17">
        <v>827.54095819999998</v>
      </c>
      <c r="F11174" s="17">
        <v>8.9291103799999991</v>
      </c>
      <c r="G11174" s="17">
        <v>2.9258379699999999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17.686837780000001</v>
      </c>
      <c r="E11175" s="17">
        <v>3805.9742586399998</v>
      </c>
      <c r="F11175" s="17">
        <v>14.39178208</v>
      </c>
      <c r="G11175" s="17">
        <v>3.2950556999999998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16.57921692</v>
      </c>
      <c r="E11176" s="17">
        <v>25.646444219999999</v>
      </c>
      <c r="F11176" s="17">
        <v>11.27202101</v>
      </c>
      <c r="G11176" s="17">
        <v>5.3071959099999999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22.331347210000001</v>
      </c>
      <c r="E11177" s="17">
        <v>149.00010459999999</v>
      </c>
      <c r="F11177" s="17">
        <v>18.629200149999999</v>
      </c>
      <c r="G11177" s="17">
        <v>3.7021470600000002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14.344601949999999</v>
      </c>
      <c r="E11178" s="17">
        <v>268.53506542999997</v>
      </c>
      <c r="F11178" s="17">
        <v>13.722961489999999</v>
      </c>
      <c r="G11178" s="17">
        <v>0.62164045999999995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15.598467449999999</v>
      </c>
      <c r="E11179" s="17">
        <v>586.60174260999997</v>
      </c>
      <c r="F11179" s="17">
        <v>13.987447449999999</v>
      </c>
      <c r="G11179" s="17">
        <v>1.6110199999999999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11.828129649999999</v>
      </c>
      <c r="E11180" s="17">
        <v>883.83741375</v>
      </c>
      <c r="F11180" s="17">
        <v>9.8986764199999993</v>
      </c>
      <c r="G11180" s="17">
        <v>1.92945323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19.324145139999999</v>
      </c>
      <c r="E11181" s="17">
        <v>5013.0773473199997</v>
      </c>
      <c r="F11181" s="17">
        <v>16.776374140000001</v>
      </c>
      <c r="G11181" s="17">
        <v>2.547771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9.4200593599999998</v>
      </c>
      <c r="E11182" s="17">
        <v>15.11338986</v>
      </c>
      <c r="F11182" s="17">
        <v>7.2792282799999999</v>
      </c>
      <c r="G11182" s="17">
        <v>2.1408310799999999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15.383194339999999</v>
      </c>
      <c r="E11183" s="17">
        <v>114.53630814</v>
      </c>
      <c r="F11183" s="17">
        <v>11.119775799999999</v>
      </c>
      <c r="G11183" s="17">
        <v>4.26341854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11.166827019999999</v>
      </c>
      <c r="E11184" s="17">
        <v>211.08070699999999</v>
      </c>
      <c r="F11184" s="17">
        <v>7.8893140099999997</v>
      </c>
      <c r="G11184" s="17">
        <v>3.2775130099999998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11.577260949999999</v>
      </c>
      <c r="E11185" s="17">
        <v>448.50448662000002</v>
      </c>
      <c r="F11185" s="17">
        <v>8.5717397799999997</v>
      </c>
      <c r="G11185" s="17">
        <v>3.0055211700000002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11.480503710000001</v>
      </c>
      <c r="E11186" s="17">
        <v>870.30660042</v>
      </c>
      <c r="F11186" s="17">
        <v>8.6277046399999993</v>
      </c>
      <c r="G11186" s="17">
        <v>2.8527990700000001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20.63723311</v>
      </c>
      <c r="E11187" s="17">
        <v>4650.2629790600004</v>
      </c>
      <c r="F11187" s="17">
        <v>15.298176160000001</v>
      </c>
      <c r="G11187" s="17">
        <v>5.3390569399999999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3.02433131</v>
      </c>
      <c r="E11188" s="17">
        <v>3.7258419599999999</v>
      </c>
      <c r="F11188" s="17">
        <v>1.62516606</v>
      </c>
      <c r="G11188" s="17">
        <v>1.39916525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0.94206361999999999</v>
      </c>
      <c r="E11189" s="17">
        <v>5.0119815000000001</v>
      </c>
      <c r="F11189" s="17">
        <v>0.22442385000000001</v>
      </c>
      <c r="G11189" s="17">
        <v>0.71763977000000001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1.3279315700000001</v>
      </c>
      <c r="E11190" s="17">
        <v>24.728619049999999</v>
      </c>
      <c r="F11190" s="17">
        <v>0.45988523999999997</v>
      </c>
      <c r="G11190" s="17">
        <v>0.86804632999999998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1.49954868</v>
      </c>
      <c r="E11191" s="17">
        <v>57.994839409999997</v>
      </c>
      <c r="F11191" s="17">
        <v>1.10157394</v>
      </c>
      <c r="G11191" s="17">
        <v>0.39797473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1.02913872</v>
      </c>
      <c r="E11192" s="17">
        <v>71.457283020000006</v>
      </c>
      <c r="F11192" s="17">
        <v>8.9534100000000002E-3</v>
      </c>
      <c r="G11192" s="17">
        <v>1.0201853000000001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0.92461181999999997</v>
      </c>
      <c r="E11193" s="17">
        <v>134.63909647</v>
      </c>
      <c r="F11193" s="17">
        <v>0.90226523000000003</v>
      </c>
      <c r="G11193" s="17">
        <v>2.234659E-2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84.657741270000002</v>
      </c>
      <c r="E11194" s="17">
        <v>143.39946438999999</v>
      </c>
      <c r="F11194" s="17">
        <v>46.733902999999998</v>
      </c>
      <c r="G11194" s="17">
        <v>37.923838269999997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92.86793437</v>
      </c>
      <c r="E11195" s="17">
        <v>622.67342097000005</v>
      </c>
      <c r="F11195" s="17">
        <v>49.94339566</v>
      </c>
      <c r="G11195" s="17">
        <v>42.92453871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34.774742230000001</v>
      </c>
      <c r="E11196" s="17">
        <v>606.87398094000002</v>
      </c>
      <c r="F11196" s="17">
        <v>19.460652419999999</v>
      </c>
      <c r="G11196" s="17">
        <v>15.31408981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36.133691650000003</v>
      </c>
      <c r="E11197" s="17">
        <v>1231.6699867499999</v>
      </c>
      <c r="F11197" s="17">
        <v>19.67137378</v>
      </c>
      <c r="G11197" s="17">
        <v>16.46231787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35.951464119999997</v>
      </c>
      <c r="E11198" s="17">
        <v>2285.8000351999999</v>
      </c>
      <c r="F11198" s="17">
        <v>20.799035849999999</v>
      </c>
      <c r="G11198" s="17">
        <v>15.15242827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12.62217165</v>
      </c>
      <c r="E11199" s="17">
        <v>2017.48810725</v>
      </c>
      <c r="F11199" s="17">
        <v>8.6243611799999993</v>
      </c>
      <c r="G11199" s="17">
        <v>3.9978104800000001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40.983796140000003</v>
      </c>
      <c r="E11200" s="17">
        <v>58.583325469999998</v>
      </c>
      <c r="F11200" s="17">
        <v>31.705184360000001</v>
      </c>
      <c r="G11200" s="17">
        <v>9.2786117800000003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41.419265780000003</v>
      </c>
      <c r="E11201" s="17">
        <v>286.73696181999998</v>
      </c>
      <c r="F11201" s="17">
        <v>32.679314089999998</v>
      </c>
      <c r="G11201" s="17">
        <v>8.7399516800000008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19.37683389</v>
      </c>
      <c r="E11202" s="17">
        <v>344.62596767999997</v>
      </c>
      <c r="F11202" s="17">
        <v>15.881191429999999</v>
      </c>
      <c r="G11202" s="17">
        <v>3.4956424500000001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20.113957679999999</v>
      </c>
      <c r="E11203" s="17">
        <v>662.57781943999998</v>
      </c>
      <c r="F11203" s="17">
        <v>15.516431130000001</v>
      </c>
      <c r="G11203" s="17">
        <v>4.5975265500000004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14.15150895</v>
      </c>
      <c r="E11204" s="17">
        <v>959.68180899000004</v>
      </c>
      <c r="F11204" s="17">
        <v>11.87115208</v>
      </c>
      <c r="G11204" s="17">
        <v>2.2803568699999999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17.870463709999999</v>
      </c>
      <c r="E11205" s="17">
        <v>3494.2057721800002</v>
      </c>
      <c r="F11205" s="17">
        <v>14.73439879</v>
      </c>
      <c r="G11205" s="17">
        <v>3.1360649199999999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30.12140453</v>
      </c>
      <c r="E11206" s="17">
        <v>47.575788459999998</v>
      </c>
      <c r="F11206" s="17">
        <v>18.437010050000001</v>
      </c>
      <c r="G11206" s="17">
        <v>11.68439448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31.767308570000001</v>
      </c>
      <c r="E11207" s="17">
        <v>226.95616584000001</v>
      </c>
      <c r="F11207" s="17">
        <v>23.89848701</v>
      </c>
      <c r="G11207" s="17">
        <v>7.8688215599999998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16.768292450000001</v>
      </c>
      <c r="E11208" s="17">
        <v>279.28104103999999</v>
      </c>
      <c r="F11208" s="17">
        <v>13.460762799999999</v>
      </c>
      <c r="G11208" s="17">
        <v>3.3075296500000002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16.869031759999999</v>
      </c>
      <c r="E11209" s="17">
        <v>645.20365159999994</v>
      </c>
      <c r="F11209" s="17">
        <v>12.937535090000001</v>
      </c>
      <c r="G11209" s="17">
        <v>3.93149667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13.775017910000001</v>
      </c>
      <c r="E11210" s="17">
        <v>946.55534706000003</v>
      </c>
      <c r="F11210" s="17">
        <v>11.154015899999999</v>
      </c>
      <c r="G11210" s="17">
        <v>2.6210020100000002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15.95821479</v>
      </c>
      <c r="E11211" s="17">
        <v>3815.5820061600002</v>
      </c>
      <c r="F11211" s="17">
        <v>14.04658135</v>
      </c>
      <c r="G11211" s="17">
        <v>1.9116334399999999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32.915517389999998</v>
      </c>
      <c r="E11212" s="17">
        <v>54.186006329999998</v>
      </c>
      <c r="F11212" s="17">
        <v>25.517922550000002</v>
      </c>
      <c r="G11212" s="17">
        <v>7.39759484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18.634186369999998</v>
      </c>
      <c r="E11213" s="17">
        <v>123.82520322000001</v>
      </c>
      <c r="F11213" s="17">
        <v>16.06215645</v>
      </c>
      <c r="G11213" s="17">
        <v>2.5720299199999999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12.54065589</v>
      </c>
      <c r="E11214" s="17">
        <v>218.03834789999999</v>
      </c>
      <c r="F11214" s="17">
        <v>10.818758320000001</v>
      </c>
      <c r="G11214" s="17">
        <v>1.72189758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15.56081019</v>
      </c>
      <c r="E11215" s="17">
        <v>544.94081728000003</v>
      </c>
      <c r="F11215" s="17">
        <v>13.696420209999999</v>
      </c>
      <c r="G11215" s="17">
        <v>1.8643899900000001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13.737635879999999</v>
      </c>
      <c r="E11216" s="17">
        <v>952.54916103000005</v>
      </c>
      <c r="F11216" s="17">
        <v>12.701363629999999</v>
      </c>
      <c r="G11216" s="17">
        <v>1.0362722499999999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18.07326231</v>
      </c>
      <c r="E11217" s="17">
        <v>4527.7284537300002</v>
      </c>
      <c r="F11217" s="17">
        <v>15.996509639999999</v>
      </c>
      <c r="G11217" s="17">
        <v>2.0767526699999999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14.353690029999999</v>
      </c>
      <c r="E11218" s="17">
        <v>29.81604845</v>
      </c>
      <c r="F11218" s="17">
        <v>8.8894550700000003</v>
      </c>
      <c r="G11218" s="17">
        <v>5.4642349599999998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12.336531900000001</v>
      </c>
      <c r="E11219" s="17">
        <v>97.583335039999994</v>
      </c>
      <c r="F11219" s="17">
        <v>10.700161339999999</v>
      </c>
      <c r="G11219" s="17">
        <v>1.63637056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12.39104839</v>
      </c>
      <c r="E11220" s="17">
        <v>208.09781765</v>
      </c>
      <c r="F11220" s="17">
        <v>10.083928670000001</v>
      </c>
      <c r="G11220" s="17">
        <v>2.3071197200000002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9.7087154200000008</v>
      </c>
      <c r="E11221" s="17">
        <v>329.97096548000002</v>
      </c>
      <c r="F11221" s="17">
        <v>8.3283750899999998</v>
      </c>
      <c r="G11221" s="17">
        <v>1.3803403299999999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12.75497646</v>
      </c>
      <c r="E11222" s="17">
        <v>940.50809837999998</v>
      </c>
      <c r="F11222" s="17">
        <v>8.5955551000000003</v>
      </c>
      <c r="G11222" s="17">
        <v>4.1594213599999996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20.222981879999999</v>
      </c>
      <c r="E11223" s="17">
        <v>4657.7641548299998</v>
      </c>
      <c r="F11223" s="17">
        <v>15.101874370000001</v>
      </c>
      <c r="G11223" s="17">
        <v>5.1211075099999999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2.9778786899999998</v>
      </c>
      <c r="E11224" s="17">
        <v>3.8223043699999999</v>
      </c>
      <c r="F11224" s="17">
        <v>0.81899918000000005</v>
      </c>
      <c r="G11224" s="17">
        <v>2.1588795099999998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1.68765542</v>
      </c>
      <c r="E11225" s="17">
        <v>11.73347457</v>
      </c>
      <c r="F11225" s="17">
        <v>1.32318505</v>
      </c>
      <c r="G11225" s="17">
        <v>0.36447036999999999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6.2954709999999997E-2</v>
      </c>
      <c r="E11226" s="17">
        <v>1.2616821300000001</v>
      </c>
      <c r="F11226" s="17">
        <v>3.5431629999999999E-2</v>
      </c>
      <c r="G11226" s="17">
        <v>2.7523079999999998E-2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2.0114346799999998</v>
      </c>
      <c r="E11227" s="17">
        <v>67.475367129999995</v>
      </c>
      <c r="F11227" s="17">
        <v>0.73830808000000003</v>
      </c>
      <c r="G11227" s="17">
        <v>1.2731266000000001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0.21123815000000001</v>
      </c>
      <c r="E11228" s="17">
        <v>11.879996800000001</v>
      </c>
      <c r="F11228" s="17">
        <v>0.19358371999999999</v>
      </c>
      <c r="G11228" s="17">
        <v>1.765444E-2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0.49846329</v>
      </c>
      <c r="E11229" s="17">
        <v>97.682499399999998</v>
      </c>
      <c r="F11229" s="17">
        <v>0.47613596000000002</v>
      </c>
      <c r="G11229" s="17">
        <v>2.2327329999999999E-2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70.295337570000001</v>
      </c>
      <c r="E11230" s="17">
        <v>122.94502312</v>
      </c>
      <c r="F11230" s="17">
        <v>35.40424411</v>
      </c>
      <c r="G11230" s="17">
        <v>34.89109346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107.66589753</v>
      </c>
      <c r="E11231" s="17">
        <v>756.42913601999999</v>
      </c>
      <c r="F11231" s="17">
        <v>62.493882749999997</v>
      </c>
      <c r="G11231" s="17">
        <v>45.172014779999998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41.737518029999997</v>
      </c>
      <c r="E11232" s="17">
        <v>732.11997701999996</v>
      </c>
      <c r="F11232" s="17">
        <v>21.1036413</v>
      </c>
      <c r="G11232" s="17">
        <v>20.633876730000001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38.953494820000003</v>
      </c>
      <c r="E11233" s="17">
        <v>1344.8989591</v>
      </c>
      <c r="F11233" s="17">
        <v>22.081358779999999</v>
      </c>
      <c r="G11233" s="17">
        <v>16.872136040000001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34.91700307</v>
      </c>
      <c r="E11234" s="17">
        <v>2240.04733541</v>
      </c>
      <c r="F11234" s="17">
        <v>24.410779999999999</v>
      </c>
      <c r="G11234" s="17">
        <v>10.50622306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20.04949388</v>
      </c>
      <c r="E11235" s="17">
        <v>3976.1554056800001</v>
      </c>
      <c r="F11235" s="17">
        <v>14.43097906</v>
      </c>
      <c r="G11235" s="17">
        <v>5.6185148199999997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34.348595009999997</v>
      </c>
      <c r="E11236" s="17">
        <v>61.84883164</v>
      </c>
      <c r="F11236" s="17">
        <v>22.178660000000001</v>
      </c>
      <c r="G11236" s="17">
        <v>12.16993501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53.27602856</v>
      </c>
      <c r="E11237" s="17">
        <v>372.16564278999999</v>
      </c>
      <c r="F11237" s="17">
        <v>40.817391100000002</v>
      </c>
      <c r="G11237" s="17">
        <v>12.458637449999999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23.49639225</v>
      </c>
      <c r="E11238" s="17">
        <v>435.94454087999998</v>
      </c>
      <c r="F11238" s="17">
        <v>20.994822079999999</v>
      </c>
      <c r="G11238" s="17">
        <v>2.5015701699999999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18.664535279999999</v>
      </c>
      <c r="E11239" s="17">
        <v>625.44272113</v>
      </c>
      <c r="F11239" s="17">
        <v>15.89339627</v>
      </c>
      <c r="G11239" s="17">
        <v>2.7711390100000002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16.881269929999998</v>
      </c>
      <c r="E11240" s="17">
        <v>1172.5723273999999</v>
      </c>
      <c r="F11240" s="17">
        <v>13.70947039</v>
      </c>
      <c r="G11240" s="17">
        <v>3.1717995399999999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17.218317890000002</v>
      </c>
      <c r="E11241" s="17">
        <v>3430.1396343699998</v>
      </c>
      <c r="F11241" s="17">
        <v>15.444967910000001</v>
      </c>
      <c r="G11241" s="17">
        <v>1.7733499800000001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23.27444564</v>
      </c>
      <c r="E11242" s="17">
        <v>43.017304150000001</v>
      </c>
      <c r="F11242" s="17">
        <v>17.207598619999999</v>
      </c>
      <c r="G11242" s="17">
        <v>6.06684702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28.676352569999999</v>
      </c>
      <c r="E11243" s="17">
        <v>208.01781500999999</v>
      </c>
      <c r="F11243" s="17">
        <v>19.930004289999999</v>
      </c>
      <c r="G11243" s="17">
        <v>8.7463482799999994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16.217571320000001</v>
      </c>
      <c r="E11244" s="17">
        <v>287.26199087999998</v>
      </c>
      <c r="F11244" s="17">
        <v>11.782720680000001</v>
      </c>
      <c r="G11244" s="17">
        <v>4.4348506399999996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18.986371139999999</v>
      </c>
      <c r="E11245" s="17">
        <v>699.17537284000002</v>
      </c>
      <c r="F11245" s="17">
        <v>12.861262050000001</v>
      </c>
      <c r="G11245" s="17">
        <v>6.1251090899999996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13.819946890000001</v>
      </c>
      <c r="E11246" s="17">
        <v>903.35163817</v>
      </c>
      <c r="F11246" s="17">
        <v>11.947841309999999</v>
      </c>
      <c r="G11246" s="17">
        <v>1.8721055799999999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20.474906409999999</v>
      </c>
      <c r="E11247" s="17">
        <v>4446.19015958</v>
      </c>
      <c r="F11247" s="17">
        <v>16.478271150000001</v>
      </c>
      <c r="G11247" s="17">
        <v>3.9966352600000001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21.840301849999999</v>
      </c>
      <c r="E11248" s="17">
        <v>36.853943940000001</v>
      </c>
      <c r="F11248" s="17">
        <v>17.107389749999999</v>
      </c>
      <c r="G11248" s="17">
        <v>4.7329121000000001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25.611005819999999</v>
      </c>
      <c r="E11249" s="17">
        <v>186.37098577</v>
      </c>
      <c r="F11249" s="17">
        <v>18.27257719</v>
      </c>
      <c r="G11249" s="17">
        <v>7.3384286200000002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10.848739999999999</v>
      </c>
      <c r="E11250" s="17">
        <v>200.55726081</v>
      </c>
      <c r="F11250" s="17">
        <v>8.1701930699999998</v>
      </c>
      <c r="G11250" s="17">
        <v>2.67854693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15.1424308</v>
      </c>
      <c r="E11251" s="17">
        <v>584.65489092999997</v>
      </c>
      <c r="F11251" s="17">
        <v>12.32724391</v>
      </c>
      <c r="G11251" s="17">
        <v>2.8151868900000001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11.883163359999999</v>
      </c>
      <c r="E11252" s="17">
        <v>812.66972805</v>
      </c>
      <c r="F11252" s="17">
        <v>9.6412992699999993</v>
      </c>
      <c r="G11252" s="17">
        <v>2.24186409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21.32200675</v>
      </c>
      <c r="E11253" s="17">
        <v>5031.9189804899997</v>
      </c>
      <c r="F11253" s="17">
        <v>19.100943900000001</v>
      </c>
      <c r="G11253" s="17">
        <v>2.22106285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14.6970709</v>
      </c>
      <c r="E11254" s="17">
        <v>27.37137968</v>
      </c>
      <c r="F11254" s="17">
        <v>11.369733569999999</v>
      </c>
      <c r="G11254" s="17">
        <v>3.3273373300000002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14.973674450000001</v>
      </c>
      <c r="E11255" s="17">
        <v>106.04863634</v>
      </c>
      <c r="F11255" s="17">
        <v>10.28580687</v>
      </c>
      <c r="G11255" s="17">
        <v>4.6878675799999998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13.706760040000001</v>
      </c>
      <c r="E11256" s="17">
        <v>256.53013693000003</v>
      </c>
      <c r="F11256" s="17">
        <v>10.39370694</v>
      </c>
      <c r="G11256" s="17">
        <v>3.3130530999999999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10.89063204</v>
      </c>
      <c r="E11257" s="17">
        <v>414.11419375999998</v>
      </c>
      <c r="F11257" s="17">
        <v>7.2513007399999996</v>
      </c>
      <c r="G11257" s="17">
        <v>3.6393313100000002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12.923846640000001</v>
      </c>
      <c r="E11258" s="17">
        <v>983.87373490000004</v>
      </c>
      <c r="F11258" s="17">
        <v>11.055685159999999</v>
      </c>
      <c r="G11258" s="17">
        <v>1.8681614799999999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23.202431740000002</v>
      </c>
      <c r="E11259" s="17">
        <v>5153.1408673300002</v>
      </c>
      <c r="F11259" s="17">
        <v>18.33331021</v>
      </c>
      <c r="G11259" s="17">
        <v>4.8691215300000001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2.66444949</v>
      </c>
      <c r="E11260" s="17">
        <v>3.4906994500000001</v>
      </c>
      <c r="F11260" s="17">
        <v>1.0315676199999999</v>
      </c>
      <c r="G11260" s="17">
        <v>1.6328818700000001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2.2409942300000001</v>
      </c>
      <c r="E11261" s="17">
        <v>16.202310959999998</v>
      </c>
      <c r="F11261" s="17">
        <v>1.36828072</v>
      </c>
      <c r="G11261" s="17">
        <v>0.87271350999999997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0.57438462000000001</v>
      </c>
      <c r="E11262" s="17">
        <v>8.2064473099999997</v>
      </c>
      <c r="F11262" s="17">
        <v>0.54684487999999998</v>
      </c>
      <c r="G11262" s="17">
        <v>2.753974E-2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0.38298657000000003</v>
      </c>
      <c r="E11263" s="17">
        <v>12.1521743</v>
      </c>
      <c r="F11263" s="17">
        <v>8.0220379999999994E-2</v>
      </c>
      <c r="G11263" s="17">
        <v>0.30276618999999999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1.42550573</v>
      </c>
      <c r="E11264" s="17">
        <v>91.213393749999994</v>
      </c>
      <c r="F11264" s="17">
        <v>0.89250109</v>
      </c>
      <c r="G11264" s="17">
        <v>0.53300464000000003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1.21791133</v>
      </c>
      <c r="E11265" s="17">
        <v>290.49456382</v>
      </c>
      <c r="F11265" s="17">
        <v>0.32890667000000001</v>
      </c>
      <c r="G11265" s="17">
        <v>0.88900466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61.659113939999997</v>
      </c>
      <c r="E11266" s="17">
        <v>102.16119111</v>
      </c>
      <c r="F11266" s="17">
        <v>34.30036458</v>
      </c>
      <c r="G11266" s="17">
        <v>27.358749370000002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100.72248064</v>
      </c>
      <c r="E11267" s="17">
        <v>787.44598312000005</v>
      </c>
      <c r="F11267" s="17">
        <v>54.732080230000001</v>
      </c>
      <c r="G11267" s="17">
        <v>45.990400399999999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46.70831416</v>
      </c>
      <c r="E11268" s="17">
        <v>826.70321492999994</v>
      </c>
      <c r="F11268" s="17">
        <v>26.023042100000001</v>
      </c>
      <c r="G11268" s="17">
        <v>20.685272059999999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36.739297790000002</v>
      </c>
      <c r="E11269" s="17">
        <v>1338.9448397599999</v>
      </c>
      <c r="F11269" s="17">
        <v>21.589030229999999</v>
      </c>
      <c r="G11269" s="17">
        <v>15.15026757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27.0987422</v>
      </c>
      <c r="E11270" s="17">
        <v>1844.85015813</v>
      </c>
      <c r="F11270" s="17">
        <v>18.694124850000001</v>
      </c>
      <c r="G11270" s="17">
        <v>8.4046173500000005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20.344207040000001</v>
      </c>
      <c r="E11271" s="17">
        <v>3218.66122344</v>
      </c>
      <c r="F11271" s="17">
        <v>14.28361673</v>
      </c>
      <c r="G11271" s="17">
        <v>6.0605903100000003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34.991702279999998</v>
      </c>
      <c r="E11272" s="17">
        <v>58.081761839999999</v>
      </c>
      <c r="F11272" s="17">
        <v>24.13621814</v>
      </c>
      <c r="G11272" s="17">
        <v>10.85548414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43.778802509999998</v>
      </c>
      <c r="E11273" s="17">
        <v>340.28553099999999</v>
      </c>
      <c r="F11273" s="17">
        <v>33.765214780000001</v>
      </c>
      <c r="G11273" s="17">
        <v>10.013587729999999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22.62152493</v>
      </c>
      <c r="E11274" s="17">
        <v>406.24162787</v>
      </c>
      <c r="F11274" s="17">
        <v>16.628397079999999</v>
      </c>
      <c r="G11274" s="17">
        <v>5.9931278600000004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19.71251796</v>
      </c>
      <c r="E11275" s="17">
        <v>697.05389399000001</v>
      </c>
      <c r="F11275" s="17">
        <v>16.22550356</v>
      </c>
      <c r="G11275" s="17">
        <v>3.4870144000000001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13.630385479999999</v>
      </c>
      <c r="E11276" s="17">
        <v>910.21923118999996</v>
      </c>
      <c r="F11276" s="17">
        <v>10.54266934</v>
      </c>
      <c r="G11276" s="17">
        <v>3.0877161399999999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21.324104590000001</v>
      </c>
      <c r="E11277" s="17">
        <v>5071.6791669800004</v>
      </c>
      <c r="F11277" s="17">
        <v>18.566348770000001</v>
      </c>
      <c r="G11277" s="17">
        <v>2.7577558199999999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25.556378819999999</v>
      </c>
      <c r="E11278" s="17">
        <v>38.83681765</v>
      </c>
      <c r="F11278" s="17">
        <v>17.324278899999999</v>
      </c>
      <c r="G11278" s="17">
        <v>8.2320999100000005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31.748000380000001</v>
      </c>
      <c r="E11279" s="17">
        <v>235.48792033000001</v>
      </c>
      <c r="F11279" s="17">
        <v>26.62170163</v>
      </c>
      <c r="G11279" s="17">
        <v>5.1262987500000001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18.842688849999998</v>
      </c>
      <c r="E11280" s="17">
        <v>336.47481901999998</v>
      </c>
      <c r="F11280" s="17">
        <v>15.338928510000001</v>
      </c>
      <c r="G11280" s="17">
        <v>3.5037603399999999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10.255958339999999</v>
      </c>
      <c r="E11281" s="17">
        <v>364.38203770000001</v>
      </c>
      <c r="F11281" s="17">
        <v>8.1067677299999996</v>
      </c>
      <c r="G11281" s="17">
        <v>2.1491906200000002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14.62000791</v>
      </c>
      <c r="E11282" s="17">
        <v>1010.19833724</v>
      </c>
      <c r="F11282" s="17">
        <v>11.47826862</v>
      </c>
      <c r="G11282" s="17">
        <v>3.1417392799999999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19.09019133</v>
      </c>
      <c r="E11283" s="17">
        <v>4870.86411469</v>
      </c>
      <c r="F11283" s="17">
        <v>14.67363057</v>
      </c>
      <c r="G11283" s="17">
        <v>4.4165607500000004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21.780509980000001</v>
      </c>
      <c r="E11284" s="17">
        <v>39.101071589999997</v>
      </c>
      <c r="F11284" s="17">
        <v>15.51308738</v>
      </c>
      <c r="G11284" s="17">
        <v>6.2674225999999997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27.612217489999999</v>
      </c>
      <c r="E11285" s="17">
        <v>222.25183294000001</v>
      </c>
      <c r="F11285" s="17">
        <v>18.76109417</v>
      </c>
      <c r="G11285" s="17">
        <v>8.8511233199999992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13.53208865</v>
      </c>
      <c r="E11286" s="17">
        <v>246.15868183000001</v>
      </c>
      <c r="F11286" s="17">
        <v>10.524976710000001</v>
      </c>
      <c r="G11286" s="17">
        <v>3.0071119400000001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14.19679442</v>
      </c>
      <c r="E11287" s="17">
        <v>524.13151029999995</v>
      </c>
      <c r="F11287" s="17">
        <v>12.89273584</v>
      </c>
      <c r="G11287" s="17">
        <v>1.30405858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12.44044304</v>
      </c>
      <c r="E11288" s="17">
        <v>847.93082719999995</v>
      </c>
      <c r="F11288" s="17">
        <v>10.874302760000001</v>
      </c>
      <c r="G11288" s="17">
        <v>1.5661402799999999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19.547983890000001</v>
      </c>
      <c r="E11289" s="17">
        <v>4687.54097705</v>
      </c>
      <c r="F11289" s="17">
        <v>14.69608365</v>
      </c>
      <c r="G11289" s="17">
        <v>4.8519002499999999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16.525684829999999</v>
      </c>
      <c r="E11290" s="17">
        <v>26.581646970000001</v>
      </c>
      <c r="F11290" s="17">
        <v>12.92552616</v>
      </c>
      <c r="G11290" s="17">
        <v>3.6001586699999999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16.34873254</v>
      </c>
      <c r="E11291" s="17">
        <v>131.64417863</v>
      </c>
      <c r="F11291" s="17">
        <v>10.68281754</v>
      </c>
      <c r="G11291" s="17">
        <v>5.665915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12.30395927</v>
      </c>
      <c r="E11292" s="17">
        <v>232.43185629000001</v>
      </c>
      <c r="F11292" s="17">
        <v>9.7329262599999993</v>
      </c>
      <c r="G11292" s="17">
        <v>2.5710330099999998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8.7840887900000002</v>
      </c>
      <c r="E11293" s="17">
        <v>345.36721648000002</v>
      </c>
      <c r="F11293" s="17">
        <v>7.9959610899999998</v>
      </c>
      <c r="G11293" s="17">
        <v>0.78812769999999999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14.109929729999999</v>
      </c>
      <c r="E11294" s="17">
        <v>1078.8388843800001</v>
      </c>
      <c r="F11294" s="17">
        <v>12.33787718</v>
      </c>
      <c r="G11294" s="17">
        <v>1.7720525499999999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23.18171135</v>
      </c>
      <c r="E11295" s="17">
        <v>5307.1150294500003</v>
      </c>
      <c r="F11295" s="17">
        <v>19.46923039</v>
      </c>
      <c r="G11295" s="17">
        <v>3.7124809600000002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0.39582678999999998</v>
      </c>
      <c r="E11296" s="17">
        <v>0.42831337000000003</v>
      </c>
      <c r="F11296" s="17">
        <v>2.476625E-2</v>
      </c>
      <c r="G11296" s="17">
        <v>0.37106053999999999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2.0207600499999998</v>
      </c>
      <c r="E11297" s="17">
        <v>13.47062631</v>
      </c>
      <c r="F11297" s="17">
        <v>1.2190784800000001</v>
      </c>
      <c r="G11297" s="17">
        <v>0.80168156000000002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1.5819459600000001</v>
      </c>
      <c r="E11298" s="17">
        <v>28.150762530000002</v>
      </c>
      <c r="F11298" s="17">
        <v>0.58417750999999996</v>
      </c>
      <c r="G11298" s="17">
        <v>0.99776845999999997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1.5198321400000001</v>
      </c>
      <c r="E11299" s="17">
        <v>51.472071190000001</v>
      </c>
      <c r="F11299" s="17">
        <v>0.94135692000000004</v>
      </c>
      <c r="G11299" s="17">
        <v>0.57847523000000001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1.01481116</v>
      </c>
      <c r="E11300" s="17">
        <v>60.822529189999997</v>
      </c>
      <c r="F11300" s="17">
        <v>0.99713940999999995</v>
      </c>
      <c r="G11300" s="17">
        <v>1.767175E-2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1.61383348</v>
      </c>
      <c r="E11301" s="17">
        <v>844.44776684999999</v>
      </c>
      <c r="F11301" s="17">
        <v>1.2768761099999999</v>
      </c>
      <c r="G11301" s="17">
        <v>0.33695737999999997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49.631300850000002</v>
      </c>
      <c r="E11302" s="17">
        <v>84.661102159999999</v>
      </c>
      <c r="F11302" s="17">
        <v>20.40772479</v>
      </c>
      <c r="G11302" s="17">
        <v>29.223576059999999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67.639627820000001</v>
      </c>
      <c r="E11303" s="17">
        <v>545.83184127000004</v>
      </c>
      <c r="F11303" s="17">
        <v>31.232981349999999</v>
      </c>
      <c r="G11303" s="17">
        <v>36.406646469999998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69.860968139999997</v>
      </c>
      <c r="E11304" s="17">
        <v>1162.7569348300001</v>
      </c>
      <c r="F11304" s="17">
        <v>35.92799685</v>
      </c>
      <c r="G11304" s="17">
        <v>33.932971289999998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34.369936520000003</v>
      </c>
      <c r="E11305" s="17">
        <v>1202.8914428200001</v>
      </c>
      <c r="F11305" s="17">
        <v>18.398237429999998</v>
      </c>
      <c r="G11305" s="17">
        <v>15.97169909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32.384182580000001</v>
      </c>
      <c r="E11306" s="17">
        <v>2199.9441179099999</v>
      </c>
      <c r="F11306" s="17">
        <v>21.025562789999999</v>
      </c>
      <c r="G11306" s="17">
        <v>11.3586198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20.864682040000002</v>
      </c>
      <c r="E11307" s="17">
        <v>3495.6683586300001</v>
      </c>
      <c r="F11307" s="17">
        <v>13.4009611</v>
      </c>
      <c r="G11307" s="17">
        <v>7.46372094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24.06339449</v>
      </c>
      <c r="E11308" s="17">
        <v>39.67009968</v>
      </c>
      <c r="F11308" s="17">
        <v>16.889614999999999</v>
      </c>
      <c r="G11308" s="17">
        <v>7.1737794900000003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44.715230480000002</v>
      </c>
      <c r="E11309" s="17">
        <v>328.04515887000002</v>
      </c>
      <c r="F11309" s="17">
        <v>34.820231489999998</v>
      </c>
      <c r="G11309" s="17">
        <v>9.8949990000000003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28.984713580000001</v>
      </c>
      <c r="E11310" s="17">
        <v>495.04771678999998</v>
      </c>
      <c r="F11310" s="17">
        <v>21.594200350000001</v>
      </c>
      <c r="G11310" s="17">
        <v>7.3905132299999998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16.3028054</v>
      </c>
      <c r="E11311" s="17">
        <v>588.33208808999996</v>
      </c>
      <c r="F11311" s="17">
        <v>13.699865519999999</v>
      </c>
      <c r="G11311" s="17">
        <v>2.6029398800000001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18.86450481</v>
      </c>
      <c r="E11312" s="17">
        <v>1310.38848484</v>
      </c>
      <c r="F11312" s="17">
        <v>15.008741029999999</v>
      </c>
      <c r="G11312" s="17">
        <v>3.8557637800000002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18.551371469999999</v>
      </c>
      <c r="E11313" s="17">
        <v>4030.6771424899998</v>
      </c>
      <c r="F11313" s="17">
        <v>16.42963172</v>
      </c>
      <c r="G11313" s="17">
        <v>2.1217397500000001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20.766509849999998</v>
      </c>
      <c r="E11314" s="17">
        <v>33.671320510000001</v>
      </c>
      <c r="F11314" s="17">
        <v>13.77341468</v>
      </c>
      <c r="G11314" s="17">
        <v>6.9930951600000002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27.894130109999999</v>
      </c>
      <c r="E11315" s="17">
        <v>215.49436838</v>
      </c>
      <c r="F11315" s="17">
        <v>18.815228319999999</v>
      </c>
      <c r="G11315" s="17">
        <v>9.0789017899999997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18.341924089999999</v>
      </c>
      <c r="E11316" s="17">
        <v>317.27591378</v>
      </c>
      <c r="F11316" s="17">
        <v>14.664780289999999</v>
      </c>
      <c r="G11316" s="17">
        <v>3.6771438000000001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14.34747576</v>
      </c>
      <c r="E11317" s="17">
        <v>509.64393969999998</v>
      </c>
      <c r="F11317" s="17">
        <v>12.04150563</v>
      </c>
      <c r="G11317" s="17">
        <v>2.30597013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10.964399330000001</v>
      </c>
      <c r="E11318" s="17">
        <v>751.22013644000003</v>
      </c>
      <c r="F11318" s="17">
        <v>7.9565227900000002</v>
      </c>
      <c r="G11318" s="17">
        <v>3.0078765299999999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21.80361134</v>
      </c>
      <c r="E11319" s="17">
        <v>5426.6489699200001</v>
      </c>
      <c r="F11319" s="17">
        <v>19.23194728</v>
      </c>
      <c r="G11319" s="17">
        <v>2.5716640599999998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20.59657004</v>
      </c>
      <c r="E11320" s="17">
        <v>33.142903709999999</v>
      </c>
      <c r="F11320" s="17">
        <v>14.5594638</v>
      </c>
      <c r="G11320" s="17">
        <v>6.03710623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24.497383379999999</v>
      </c>
      <c r="E11321" s="17">
        <v>181.28911955000001</v>
      </c>
      <c r="F11321" s="17">
        <v>19.55471507</v>
      </c>
      <c r="G11321" s="17">
        <v>4.9426683100000002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18.969594229999998</v>
      </c>
      <c r="E11322" s="17">
        <v>332.34074199000003</v>
      </c>
      <c r="F11322" s="17">
        <v>15.97029055</v>
      </c>
      <c r="G11322" s="17">
        <v>2.9993036800000001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13.2239209</v>
      </c>
      <c r="E11323" s="17">
        <v>474.90244951</v>
      </c>
      <c r="F11323" s="17">
        <v>11.40659138</v>
      </c>
      <c r="G11323" s="17">
        <v>1.8173295199999999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14.274273689999999</v>
      </c>
      <c r="E11324" s="17">
        <v>1009.88241635</v>
      </c>
      <c r="F11324" s="17">
        <v>11.216999169999999</v>
      </c>
      <c r="G11324" s="17">
        <v>3.05727452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18.23758222</v>
      </c>
      <c r="E11325" s="17">
        <v>4009.2305801900002</v>
      </c>
      <c r="F11325" s="17">
        <v>14.34887599</v>
      </c>
      <c r="G11325" s="17">
        <v>3.8887062299999999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8.6578634300000008</v>
      </c>
      <c r="E11326" s="17">
        <v>13.389300779999999</v>
      </c>
      <c r="F11326" s="17">
        <v>6.1627927099999997</v>
      </c>
      <c r="G11326" s="17">
        <v>2.4950707200000002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17.515797129999999</v>
      </c>
      <c r="E11327" s="17">
        <v>126.14627221000001</v>
      </c>
      <c r="F11327" s="17">
        <v>13.246609230000001</v>
      </c>
      <c r="G11327" s="17">
        <v>4.2691879000000004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12.03397271</v>
      </c>
      <c r="E11328" s="17">
        <v>217.60190643000001</v>
      </c>
      <c r="F11328" s="17">
        <v>10.217336489999999</v>
      </c>
      <c r="G11328" s="17">
        <v>1.8166362199999999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10.458881979999999</v>
      </c>
      <c r="E11329" s="17">
        <v>413.77121939</v>
      </c>
      <c r="F11329" s="17">
        <v>8.6133225200000005</v>
      </c>
      <c r="G11329" s="17">
        <v>1.84555946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8.9253971100000005</v>
      </c>
      <c r="E11330" s="17">
        <v>678.26735275999999</v>
      </c>
      <c r="F11330" s="17">
        <v>7.7282594600000003</v>
      </c>
      <c r="G11330" s="17">
        <v>1.1971376499999999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22.289484680000001</v>
      </c>
      <c r="E11331" s="17">
        <v>6480.7218895300002</v>
      </c>
      <c r="F11331" s="17">
        <v>16.16071853</v>
      </c>
      <c r="G11331" s="17">
        <v>6.1287661499999997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2.6212554699999999</v>
      </c>
      <c r="E11332" s="17">
        <v>3.3031982000000002</v>
      </c>
      <c r="F11332" s="17">
        <v>0.92033450999999999</v>
      </c>
      <c r="G11332" s="17">
        <v>1.7009209599999999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2.31766388</v>
      </c>
      <c r="E11333" s="17">
        <v>19.931870320000002</v>
      </c>
      <c r="F11333" s="17">
        <v>1.7470885899999999</v>
      </c>
      <c r="G11333" s="17">
        <v>0.57057528999999996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1.6159177</v>
      </c>
      <c r="E11334" s="17">
        <v>28.535706730000001</v>
      </c>
      <c r="F11334" s="17">
        <v>0.54933714</v>
      </c>
      <c r="G11334" s="17">
        <v>1.06658056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0.86184795000000003</v>
      </c>
      <c r="E11335" s="17">
        <v>32.664162529999999</v>
      </c>
      <c r="F11335" s="17">
        <v>0.53258938</v>
      </c>
      <c r="G11335" s="17">
        <v>0.32925856999999997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2.666404E-2</v>
      </c>
      <c r="E11336" s="17">
        <v>1.9142261899999999</v>
      </c>
      <c r="F11336" s="17">
        <v>8.9787300000000007E-3</v>
      </c>
      <c r="G11336" s="17">
        <v>1.7685309999999999E-2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1.33794788</v>
      </c>
      <c r="E11337" s="17">
        <v>217.78707341</v>
      </c>
      <c r="F11337" s="17">
        <v>1.3156881499999999</v>
      </c>
      <c r="G11337" s="17">
        <v>2.2259729999999998E-2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39.641818659999998</v>
      </c>
      <c r="E11338" s="17">
        <v>65.016329580000004</v>
      </c>
      <c r="F11338" s="17">
        <v>18.866240879999999</v>
      </c>
      <c r="G11338" s="17">
        <v>20.775577779999999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47.833343120000002</v>
      </c>
      <c r="E11339" s="17">
        <v>375.26795548000001</v>
      </c>
      <c r="F11339" s="17">
        <v>23.633798630000001</v>
      </c>
      <c r="G11339" s="17">
        <v>24.199544490000001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71.676820629999995</v>
      </c>
      <c r="E11340" s="17">
        <v>1245.0484542300001</v>
      </c>
      <c r="F11340" s="17">
        <v>39.513989119999998</v>
      </c>
      <c r="G11340" s="17">
        <v>32.162831500000003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33.411702310000003</v>
      </c>
      <c r="E11341" s="17">
        <v>1211.51498694</v>
      </c>
      <c r="F11341" s="17">
        <v>16.826020419999999</v>
      </c>
      <c r="G11341" s="17">
        <v>16.585681879999999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27.849457319999999</v>
      </c>
      <c r="E11342" s="17">
        <v>1864.98450533</v>
      </c>
      <c r="F11342" s="17">
        <v>18.020677670000001</v>
      </c>
      <c r="G11342" s="17">
        <v>9.8287796600000004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21.545177939999999</v>
      </c>
      <c r="E11343" s="17">
        <v>3732.4347906100002</v>
      </c>
      <c r="F11343" s="17">
        <v>18.200954800000002</v>
      </c>
      <c r="G11343" s="17">
        <v>3.34422314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30.90754347</v>
      </c>
      <c r="E11344" s="17">
        <v>47.625591700000001</v>
      </c>
      <c r="F11344" s="17">
        <v>21.23010944</v>
      </c>
      <c r="G11344" s="17">
        <v>9.6774340300000006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34.055747740000001</v>
      </c>
      <c r="E11345" s="17">
        <v>243.752566</v>
      </c>
      <c r="F11345" s="17">
        <v>24.804476080000001</v>
      </c>
      <c r="G11345" s="17">
        <v>9.2512716699999995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34.615090799999997</v>
      </c>
      <c r="E11346" s="17">
        <v>610.84228947999998</v>
      </c>
      <c r="F11346" s="17">
        <v>26.216484210000001</v>
      </c>
      <c r="G11346" s="17">
        <v>8.39860659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16.6565628</v>
      </c>
      <c r="E11347" s="17">
        <v>611.05204447000006</v>
      </c>
      <c r="F11347" s="17">
        <v>12.54843146</v>
      </c>
      <c r="G11347" s="17">
        <v>4.1081313399999999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19.785146269999998</v>
      </c>
      <c r="E11348" s="17">
        <v>1511.34600202</v>
      </c>
      <c r="F11348" s="17">
        <v>14.814221010000001</v>
      </c>
      <c r="G11348" s="17">
        <v>4.9709252599999996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18.272988210000001</v>
      </c>
      <c r="E11349" s="17">
        <v>4572.1410050300001</v>
      </c>
      <c r="F11349" s="17">
        <v>15.959127580000001</v>
      </c>
      <c r="G11349" s="17">
        <v>2.3138606300000002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17.572683090000002</v>
      </c>
      <c r="E11350" s="17">
        <v>27.195022720000001</v>
      </c>
      <c r="F11350" s="17">
        <v>12.1044768</v>
      </c>
      <c r="G11350" s="17">
        <v>5.4682062800000004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27.255782910000001</v>
      </c>
      <c r="E11351" s="17">
        <v>186.44503653000001</v>
      </c>
      <c r="F11351" s="17">
        <v>21.25061938</v>
      </c>
      <c r="G11351" s="17">
        <v>6.0051635299999999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23.097647179999999</v>
      </c>
      <c r="E11352" s="17">
        <v>419.95596146999998</v>
      </c>
      <c r="F11352" s="17">
        <v>15.649466159999999</v>
      </c>
      <c r="G11352" s="17">
        <v>7.4481810199999998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14.79812437</v>
      </c>
      <c r="E11353" s="17">
        <v>561.16028332999997</v>
      </c>
      <c r="F11353" s="17">
        <v>11.713187939999999</v>
      </c>
      <c r="G11353" s="17">
        <v>3.08493643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6.3842314399999998</v>
      </c>
      <c r="E11354" s="17">
        <v>440.33308598999997</v>
      </c>
      <c r="F11354" s="17">
        <v>5.5060142599999997</v>
      </c>
      <c r="G11354" s="17">
        <v>0.87821716999999999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18.145041760000002</v>
      </c>
      <c r="E11355" s="17">
        <v>4595.4232393499997</v>
      </c>
      <c r="F11355" s="17">
        <v>14.79387822</v>
      </c>
      <c r="G11355" s="17">
        <v>3.3511635399999999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17.238011159999999</v>
      </c>
      <c r="E11356" s="17">
        <v>28.957423639999998</v>
      </c>
      <c r="F11356" s="17">
        <v>11.4272277</v>
      </c>
      <c r="G11356" s="17">
        <v>5.8107834599999997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22.061211780000001</v>
      </c>
      <c r="E11357" s="17">
        <v>157.11125430999999</v>
      </c>
      <c r="F11357" s="17">
        <v>19.710680249999999</v>
      </c>
      <c r="G11357" s="17">
        <v>2.3505315200000001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19.584854830000001</v>
      </c>
      <c r="E11358" s="17">
        <v>351.22415432999998</v>
      </c>
      <c r="F11358" s="17">
        <v>14.751586720000001</v>
      </c>
      <c r="G11358" s="17">
        <v>4.8332681099999997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15.057555109999999</v>
      </c>
      <c r="E11359" s="17">
        <v>574.24309460999996</v>
      </c>
      <c r="F11359" s="17">
        <v>13.31811615</v>
      </c>
      <c r="G11359" s="17">
        <v>1.73943896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15.294282920000001</v>
      </c>
      <c r="E11360" s="17">
        <v>1083.6615781099999</v>
      </c>
      <c r="F11360" s="17">
        <v>12.59875847</v>
      </c>
      <c r="G11360" s="17">
        <v>2.6955244500000002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20.981393199999999</v>
      </c>
      <c r="E11361" s="17">
        <v>5734.3076869400002</v>
      </c>
      <c r="F11361" s="17">
        <v>14.51835206</v>
      </c>
      <c r="G11361" s="17">
        <v>6.4630411399999996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9.44517205</v>
      </c>
      <c r="E11362" s="17">
        <v>15.322673050000001</v>
      </c>
      <c r="F11362" s="17">
        <v>5.5411101399999998</v>
      </c>
      <c r="G11362" s="17">
        <v>3.9040619099999998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14.55549351</v>
      </c>
      <c r="E11363" s="17">
        <v>95.838996249999994</v>
      </c>
      <c r="F11363" s="17">
        <v>11.697743920000001</v>
      </c>
      <c r="G11363" s="17">
        <v>2.8577495800000001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11.582509229999999</v>
      </c>
      <c r="E11364" s="17">
        <v>206.46464927</v>
      </c>
      <c r="F11364" s="17">
        <v>8.5705993399999993</v>
      </c>
      <c r="G11364" s="17">
        <v>3.0119098900000001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11.65748733</v>
      </c>
      <c r="E11365" s="17">
        <v>415.90196801000002</v>
      </c>
      <c r="F11365" s="17">
        <v>10.500126140000001</v>
      </c>
      <c r="G11365" s="17">
        <v>1.15736119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12.39299284</v>
      </c>
      <c r="E11366" s="17">
        <v>920.58814871000004</v>
      </c>
      <c r="F11366" s="17">
        <v>10.03725259</v>
      </c>
      <c r="G11366" s="17">
        <v>2.3557402600000001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23.273503739999999</v>
      </c>
      <c r="E11367" s="17">
        <v>5354.3036186700001</v>
      </c>
      <c r="F11367" s="17">
        <v>16.70621568</v>
      </c>
      <c r="G11367" s="17">
        <v>6.5672880500000002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3.4939629299999999</v>
      </c>
      <c r="E11368" s="17">
        <v>6.3441718600000003</v>
      </c>
      <c r="F11368" s="17">
        <v>1.63710208</v>
      </c>
      <c r="G11368" s="17">
        <v>1.8568608499999999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1.4146403999999999</v>
      </c>
      <c r="E11369" s="17">
        <v>10.39200112</v>
      </c>
      <c r="F11369" s="17">
        <v>0.47697001999999999</v>
      </c>
      <c r="G11369" s="17">
        <v>0.93767038000000003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0.60990018999999995</v>
      </c>
      <c r="E11370" s="17">
        <v>9.0570643700000009</v>
      </c>
      <c r="F11370" s="17">
        <v>0.35196298999999998</v>
      </c>
      <c r="G11370" s="17">
        <v>0.25793719999999998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1.4969581599999999</v>
      </c>
      <c r="E11371" s="17">
        <v>52.006363739999998</v>
      </c>
      <c r="F11371" s="17">
        <v>0.77575300999999997</v>
      </c>
      <c r="G11371" s="17">
        <v>0.72120514000000002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0.54396975000000003</v>
      </c>
      <c r="E11372" s="17">
        <v>36.42991644</v>
      </c>
      <c r="F11372" s="17">
        <v>0.28392385999999997</v>
      </c>
      <c r="G11372" s="17">
        <v>0.2600459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1.3061006100000001</v>
      </c>
      <c r="E11373" s="17">
        <v>353.81770510000001</v>
      </c>
      <c r="F11373" s="17">
        <v>0.64088951000000005</v>
      </c>
      <c r="G11373" s="17">
        <v>0.66521110000000006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48.385916440000003</v>
      </c>
      <c r="E11374" s="17">
        <v>76.519971499999997</v>
      </c>
      <c r="F11374" s="17">
        <v>22.289453399999999</v>
      </c>
      <c r="G11374" s="17">
        <v>26.09646304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51.050953790000001</v>
      </c>
      <c r="E11375" s="17">
        <v>363.86899316</v>
      </c>
      <c r="F11375" s="17">
        <v>27.7997911</v>
      </c>
      <c r="G11375" s="17">
        <v>23.251162690000001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55.425337409999997</v>
      </c>
      <c r="E11376" s="17">
        <v>1100.3445339100001</v>
      </c>
      <c r="F11376" s="17">
        <v>30.64265116</v>
      </c>
      <c r="G11376" s="17">
        <v>24.782686250000001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29.40572169</v>
      </c>
      <c r="E11377" s="17">
        <v>1036.5539865999999</v>
      </c>
      <c r="F11377" s="17">
        <v>17.063894130000001</v>
      </c>
      <c r="G11377" s="17">
        <v>12.34182757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27.539863270000001</v>
      </c>
      <c r="E11378" s="17">
        <v>1967.0884641</v>
      </c>
      <c r="F11378" s="17">
        <v>18.544433120000001</v>
      </c>
      <c r="G11378" s="17">
        <v>8.9954301399999999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19.891288150000001</v>
      </c>
      <c r="E11379" s="17">
        <v>3448.4846086799998</v>
      </c>
      <c r="F11379" s="17">
        <v>15.38803132</v>
      </c>
      <c r="G11379" s="17">
        <v>4.5032568299999998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25.57783109</v>
      </c>
      <c r="E11380" s="17">
        <v>46.164200229999999</v>
      </c>
      <c r="F11380" s="17">
        <v>16.05430376</v>
      </c>
      <c r="G11380" s="17">
        <v>9.5235273300000003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36.007955279999997</v>
      </c>
      <c r="E11381" s="17">
        <v>249.24520322999999</v>
      </c>
      <c r="F11381" s="17">
        <v>27.514767190000001</v>
      </c>
      <c r="G11381" s="17">
        <v>8.4931880999999994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28.604091050000001</v>
      </c>
      <c r="E11382" s="17">
        <v>546.49377530000004</v>
      </c>
      <c r="F11382" s="17">
        <v>23.268489989999999</v>
      </c>
      <c r="G11382" s="17">
        <v>5.3356010600000001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15.158780760000001</v>
      </c>
      <c r="E11383" s="17">
        <v>555.37442925000005</v>
      </c>
      <c r="F11383" s="17">
        <v>14.11490109</v>
      </c>
      <c r="G11383" s="17">
        <v>1.0438796699999999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18.188377039999999</v>
      </c>
      <c r="E11384" s="17">
        <v>1286.12107481</v>
      </c>
      <c r="F11384" s="17">
        <v>15.839491020000001</v>
      </c>
      <c r="G11384" s="17">
        <v>2.3488860200000001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18.27592143</v>
      </c>
      <c r="E11385" s="17">
        <v>4283.4119991699999</v>
      </c>
      <c r="F11385" s="17">
        <v>16.340820600000001</v>
      </c>
      <c r="G11385" s="17">
        <v>1.9351008300000001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23.77863339</v>
      </c>
      <c r="E11386" s="17">
        <v>36.790715630000001</v>
      </c>
      <c r="F11386" s="17">
        <v>17.12159909</v>
      </c>
      <c r="G11386" s="17">
        <v>6.6570343000000003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19.729355429999998</v>
      </c>
      <c r="E11387" s="17">
        <v>140.67042197000001</v>
      </c>
      <c r="F11387" s="17">
        <v>15.18962447</v>
      </c>
      <c r="G11387" s="17">
        <v>4.53973096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28.632684260000001</v>
      </c>
      <c r="E11388" s="17">
        <v>519.99571269</v>
      </c>
      <c r="F11388" s="17">
        <v>20.57550324</v>
      </c>
      <c r="G11388" s="17">
        <v>8.0571810199999998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9.4552801500000001</v>
      </c>
      <c r="E11389" s="17">
        <v>334.77962486000001</v>
      </c>
      <c r="F11389" s="17">
        <v>7.9447551799999996</v>
      </c>
      <c r="G11389" s="17">
        <v>1.5105249700000001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9.11915634</v>
      </c>
      <c r="E11390" s="17">
        <v>618.61317371999996</v>
      </c>
      <c r="F11390" s="17">
        <v>9.0523038299999996</v>
      </c>
      <c r="G11390" s="17">
        <v>6.6852510000000004E-2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17.148790739999999</v>
      </c>
      <c r="E11391" s="17">
        <v>4201.04424234</v>
      </c>
      <c r="F11391" s="17">
        <v>15.42210401</v>
      </c>
      <c r="G11391" s="17">
        <v>1.7266867400000001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18.725059640000001</v>
      </c>
      <c r="E11392" s="17">
        <v>28.70986564</v>
      </c>
      <c r="F11392" s="17">
        <v>14.58896026</v>
      </c>
      <c r="G11392" s="17">
        <v>4.1360993800000001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26.028373850000001</v>
      </c>
      <c r="E11393" s="17">
        <v>191.79429916000001</v>
      </c>
      <c r="F11393" s="17">
        <v>21.326592000000002</v>
      </c>
      <c r="G11393" s="17">
        <v>4.7017818499999997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18.55235382</v>
      </c>
      <c r="E11394" s="17">
        <v>362.72387892</v>
      </c>
      <c r="F11394" s="17">
        <v>13.95893407</v>
      </c>
      <c r="G11394" s="17">
        <v>4.5934197499999998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12.35395621</v>
      </c>
      <c r="E11395" s="17">
        <v>460.90075281999998</v>
      </c>
      <c r="F11395" s="17">
        <v>10.39930363</v>
      </c>
      <c r="G11395" s="17">
        <v>1.95465259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10.705144539999999</v>
      </c>
      <c r="E11396" s="17">
        <v>748.31578507999996</v>
      </c>
      <c r="F11396" s="17">
        <v>8.4923673399999995</v>
      </c>
      <c r="G11396" s="17">
        <v>2.2127772000000001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20.575379210000001</v>
      </c>
      <c r="E11397" s="17">
        <v>4446.9316076799996</v>
      </c>
      <c r="F11397" s="17">
        <v>15.935095970000001</v>
      </c>
      <c r="G11397" s="17">
        <v>4.6402832399999996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17.47768804</v>
      </c>
      <c r="E11398" s="17">
        <v>21.242759679999999</v>
      </c>
      <c r="F11398" s="17">
        <v>9.8423625900000005</v>
      </c>
      <c r="G11398" s="17">
        <v>7.6353254399999999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17.54808534</v>
      </c>
      <c r="E11399" s="17">
        <v>125.51509219</v>
      </c>
      <c r="F11399" s="17">
        <v>14.346985249999999</v>
      </c>
      <c r="G11399" s="17">
        <v>3.2011000900000002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14.41793371</v>
      </c>
      <c r="E11400" s="17">
        <v>266.12366342000001</v>
      </c>
      <c r="F11400" s="17">
        <v>10.99870071</v>
      </c>
      <c r="G11400" s="17">
        <v>3.4192330000000002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9.2104460400000008</v>
      </c>
      <c r="E11401" s="17">
        <v>347.96970807000002</v>
      </c>
      <c r="F11401" s="17">
        <v>8.0870851800000008</v>
      </c>
      <c r="G11401" s="17">
        <v>1.12336086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9.6544731000000006</v>
      </c>
      <c r="E11402" s="17">
        <v>686.39020936999998</v>
      </c>
      <c r="F11402" s="17">
        <v>9.1470081699999994</v>
      </c>
      <c r="G11402" s="17">
        <v>0.50746491999999999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23.900045259999999</v>
      </c>
      <c r="E11403" s="17">
        <v>5719.6053353200004</v>
      </c>
      <c r="F11403" s="17">
        <v>17.306653090000001</v>
      </c>
      <c r="G11403" s="17">
        <v>6.5933921700000004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0.97132205999999999</v>
      </c>
      <c r="E11404" s="17">
        <v>1.28873674</v>
      </c>
      <c r="F11404" s="17">
        <v>8.0628850000000002E-2</v>
      </c>
      <c r="G11404" s="17">
        <v>0.89069321999999995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2.0267936600000001</v>
      </c>
      <c r="E11405" s="17">
        <v>16.88233177</v>
      </c>
      <c r="F11405" s="17">
        <v>1.60418094</v>
      </c>
      <c r="G11405" s="17">
        <v>0.42261272999999999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1.22569284</v>
      </c>
      <c r="E11406" s="17">
        <v>20.060280339999998</v>
      </c>
      <c r="F11406" s="17">
        <v>0.47239519000000002</v>
      </c>
      <c r="G11406" s="17">
        <v>0.75329765000000004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1.0744223900000001</v>
      </c>
      <c r="E11407" s="17">
        <v>35.581004010000001</v>
      </c>
      <c r="F11407" s="17">
        <v>1.04326089</v>
      </c>
      <c r="G11407" s="17">
        <v>3.1161500000000002E-2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0.97142914999999996</v>
      </c>
      <c r="E11408" s="17">
        <v>71.738539439999997</v>
      </c>
      <c r="F11408" s="17">
        <v>0.58283302999999997</v>
      </c>
      <c r="G11408" s="17">
        <v>0.38859610999999999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0.69392313000000005</v>
      </c>
      <c r="E11409" s="17">
        <v>153.93886666</v>
      </c>
      <c r="F11409" s="17">
        <v>0.35387637999999999</v>
      </c>
      <c r="G11409" s="17">
        <v>0.34004675000000001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51.347733599999998</v>
      </c>
      <c r="E11410" s="17">
        <v>85.193328199999996</v>
      </c>
      <c r="F11410" s="17">
        <v>22.271777230000001</v>
      </c>
      <c r="G11410" s="17">
        <v>29.075956359999999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62.283829019999999</v>
      </c>
      <c r="E11411" s="17">
        <v>429.06044853999998</v>
      </c>
      <c r="F11411" s="17">
        <v>35.691044230000003</v>
      </c>
      <c r="G11411" s="17">
        <v>26.59278479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29.663024119999999</v>
      </c>
      <c r="E11412" s="17">
        <v>567.61310750999996</v>
      </c>
      <c r="F11412" s="17">
        <v>15.546266620000001</v>
      </c>
      <c r="G11412" s="17">
        <v>14.1167575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44.259420230000003</v>
      </c>
      <c r="E11413" s="17">
        <v>1417.1063379499999</v>
      </c>
      <c r="F11413" s="17">
        <v>24.946894629999999</v>
      </c>
      <c r="G11413" s="17">
        <v>19.312525600000001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23.242908450000002</v>
      </c>
      <c r="E11414" s="17">
        <v>1551.63467999</v>
      </c>
      <c r="F11414" s="17">
        <v>15.13107248</v>
      </c>
      <c r="G11414" s="17">
        <v>8.1118359699999996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18.870561290000001</v>
      </c>
      <c r="E11415" s="17">
        <v>3196.6972522199999</v>
      </c>
      <c r="F11415" s="17">
        <v>14.7201089</v>
      </c>
      <c r="G11415" s="17">
        <v>4.1504523899999999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28.393694459999999</v>
      </c>
      <c r="E11416" s="17">
        <v>45.122229050000001</v>
      </c>
      <c r="F11416" s="17">
        <v>23.41673144</v>
      </c>
      <c r="G11416" s="17">
        <v>4.9769630300000003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33.859265550000003</v>
      </c>
      <c r="E11417" s="17">
        <v>257.51165882999999</v>
      </c>
      <c r="F11417" s="17">
        <v>24.251696509999999</v>
      </c>
      <c r="G11417" s="17">
        <v>9.6075690399999996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21.79310503</v>
      </c>
      <c r="E11418" s="17">
        <v>393.09105880999999</v>
      </c>
      <c r="F11418" s="17">
        <v>16.9637557</v>
      </c>
      <c r="G11418" s="17">
        <v>4.8293493300000003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21.28873522</v>
      </c>
      <c r="E11419" s="17">
        <v>694.99001175000001</v>
      </c>
      <c r="F11419" s="17">
        <v>16.60516732</v>
      </c>
      <c r="G11419" s="17">
        <v>4.6835678999999999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15.829227339999999</v>
      </c>
      <c r="E11420" s="17">
        <v>1170.1965489900001</v>
      </c>
      <c r="F11420" s="17">
        <v>12.978671220000001</v>
      </c>
      <c r="G11420" s="17">
        <v>2.8505561099999999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20.29558377</v>
      </c>
      <c r="E11421" s="17">
        <v>5196.8711976000004</v>
      </c>
      <c r="F11421" s="17">
        <v>18.80939373</v>
      </c>
      <c r="G11421" s="17">
        <v>1.4861900400000001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22.29023239</v>
      </c>
      <c r="E11422" s="17">
        <v>32.499429620000001</v>
      </c>
      <c r="F11422" s="17">
        <v>15.29197128</v>
      </c>
      <c r="G11422" s="17">
        <v>6.9982611099999996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23.38961372</v>
      </c>
      <c r="E11423" s="17">
        <v>168.25811296000001</v>
      </c>
      <c r="F11423" s="17">
        <v>19.379962559999999</v>
      </c>
      <c r="G11423" s="17">
        <v>4.0096511599999998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18.92437288</v>
      </c>
      <c r="E11424" s="17">
        <v>346.50293599999998</v>
      </c>
      <c r="F11424" s="17">
        <v>14.676507750000001</v>
      </c>
      <c r="G11424" s="17">
        <v>4.2478651300000001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18.829101399999999</v>
      </c>
      <c r="E11425" s="17">
        <v>648.05547267999998</v>
      </c>
      <c r="F11425" s="17">
        <v>16.309220679999999</v>
      </c>
      <c r="G11425" s="17">
        <v>2.5198807200000002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11.62817078</v>
      </c>
      <c r="E11426" s="17">
        <v>822.42515073000004</v>
      </c>
      <c r="F11426" s="17">
        <v>9.2062070899999995</v>
      </c>
      <c r="G11426" s="17">
        <v>2.4219636900000001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14.44931006</v>
      </c>
      <c r="E11427" s="17">
        <v>4570.1506656499996</v>
      </c>
      <c r="F11427" s="17">
        <v>12.605657450000001</v>
      </c>
      <c r="G11427" s="17">
        <v>1.8436526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24.140156009999998</v>
      </c>
      <c r="E11428" s="17">
        <v>37.373434189999998</v>
      </c>
      <c r="F11428" s="17">
        <v>17.97420868</v>
      </c>
      <c r="G11428" s="17">
        <v>6.1659473299999998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21.767941359999998</v>
      </c>
      <c r="E11429" s="17">
        <v>150.91008650000001</v>
      </c>
      <c r="F11429" s="17">
        <v>19.824736399999999</v>
      </c>
      <c r="G11429" s="17">
        <v>1.9432049600000001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18.672649610000001</v>
      </c>
      <c r="E11430" s="17">
        <v>335.07394775</v>
      </c>
      <c r="F11430" s="17">
        <v>16.509403850000002</v>
      </c>
      <c r="G11430" s="17">
        <v>2.1632457600000001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13.67938972</v>
      </c>
      <c r="E11431" s="17">
        <v>472.96845472000001</v>
      </c>
      <c r="F11431" s="17">
        <v>10.69518529</v>
      </c>
      <c r="G11431" s="17">
        <v>2.9842044300000001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8.2059011000000002</v>
      </c>
      <c r="E11432" s="17">
        <v>557.65142749999995</v>
      </c>
      <c r="F11432" s="17">
        <v>6.7938474299999996</v>
      </c>
      <c r="G11432" s="17">
        <v>1.4120536699999999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21.316023749999999</v>
      </c>
      <c r="E11433" s="17">
        <v>4997.0492325599998</v>
      </c>
      <c r="F11433" s="17">
        <v>18.25015295</v>
      </c>
      <c r="G11433" s="17">
        <v>3.0658707999999999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18.76948075</v>
      </c>
      <c r="E11434" s="17">
        <v>27.091394470000001</v>
      </c>
      <c r="F11434" s="17">
        <v>12.89627902</v>
      </c>
      <c r="G11434" s="17">
        <v>5.8732017299999999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14.15315388</v>
      </c>
      <c r="E11435" s="17">
        <v>96.918516650000001</v>
      </c>
      <c r="F11435" s="17">
        <v>11.61741979</v>
      </c>
      <c r="G11435" s="17">
        <v>2.5357340900000001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11.83568449</v>
      </c>
      <c r="E11436" s="17">
        <v>221.35871388999999</v>
      </c>
      <c r="F11436" s="17">
        <v>8.7901544699999992</v>
      </c>
      <c r="G11436" s="17">
        <v>3.0455300200000002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9.5756199899999999</v>
      </c>
      <c r="E11437" s="17">
        <v>325.76648685999999</v>
      </c>
      <c r="F11437" s="17">
        <v>7.1743061800000003</v>
      </c>
      <c r="G11437" s="17">
        <v>2.4013138000000001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10.52691227</v>
      </c>
      <c r="E11438" s="17">
        <v>770.76017125999999</v>
      </c>
      <c r="F11438" s="17">
        <v>9.20468011</v>
      </c>
      <c r="G11438" s="17">
        <v>1.32223216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23.614709449999999</v>
      </c>
      <c r="E11439" s="17">
        <v>6383.8956489800003</v>
      </c>
      <c r="F11439" s="17">
        <v>15.982095709999999</v>
      </c>
      <c r="G11439" s="17">
        <v>7.63261374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4.0976517699999997</v>
      </c>
      <c r="E11440" s="17">
        <v>6.9553250699999998</v>
      </c>
      <c r="F11440" s="17">
        <v>1.08248692</v>
      </c>
      <c r="G11440" s="17">
        <v>3.0151648600000001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2.1940559199999998</v>
      </c>
      <c r="E11441" s="17">
        <v>13.10939593</v>
      </c>
      <c r="F11441" s="17">
        <v>1.4508293299999999</v>
      </c>
      <c r="G11441" s="17">
        <v>0.74322659000000002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0.95076234000000004</v>
      </c>
      <c r="E11442" s="17">
        <v>19.043658520000001</v>
      </c>
      <c r="F11442" s="17">
        <v>0.49470600999999997</v>
      </c>
      <c r="G11442" s="17">
        <v>0.45605632000000002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0.9368995</v>
      </c>
      <c r="E11443" s="17">
        <v>34.29371269</v>
      </c>
      <c r="F11443" s="17">
        <v>0.90565744000000004</v>
      </c>
      <c r="G11443" s="17">
        <v>3.1242059999999999E-2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1.64905787</v>
      </c>
      <c r="E11444" s="17">
        <v>127.61592102</v>
      </c>
      <c r="F11444" s="17">
        <v>1.2149711599999999</v>
      </c>
      <c r="G11444" s="17">
        <v>0.43408669999999999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1.4280213399999999</v>
      </c>
      <c r="E11445" s="17">
        <v>451.98637209999998</v>
      </c>
      <c r="F11445" s="17">
        <v>0.67536735000000003</v>
      </c>
      <c r="G11445" s="17">
        <v>0.75265398999999999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49.364411850000003</v>
      </c>
      <c r="E11446" s="17">
        <v>87.486166249999997</v>
      </c>
      <c r="F11446" s="17">
        <v>21.116678929999999</v>
      </c>
      <c r="G11446" s="17">
        <v>28.247732920000001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65.929179210000001</v>
      </c>
      <c r="E11447" s="17">
        <v>460.60271359000001</v>
      </c>
      <c r="F11447" s="17">
        <v>32.707153030000001</v>
      </c>
      <c r="G11447" s="17">
        <v>33.22202618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34.810733329999998</v>
      </c>
      <c r="E11448" s="17">
        <v>642.64874521000002</v>
      </c>
      <c r="F11448" s="17">
        <v>18.13623626</v>
      </c>
      <c r="G11448" s="17">
        <v>16.674497070000001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49.432211700000003</v>
      </c>
      <c r="E11449" s="17">
        <v>1696.43995739</v>
      </c>
      <c r="F11449" s="17">
        <v>25.9729104</v>
      </c>
      <c r="G11449" s="17">
        <v>23.459301310000001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27.619872480000002</v>
      </c>
      <c r="E11450" s="17">
        <v>1992.9413931900001</v>
      </c>
      <c r="F11450" s="17">
        <v>18.96110977</v>
      </c>
      <c r="G11450" s="17">
        <v>8.6587627000000005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18.575020559999999</v>
      </c>
      <c r="E11451" s="17">
        <v>3005.83324614</v>
      </c>
      <c r="F11451" s="17">
        <v>14.081595999999999</v>
      </c>
      <c r="G11451" s="17">
        <v>4.4934245600000002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30.479482229999999</v>
      </c>
      <c r="E11452" s="17">
        <v>50.970530789999998</v>
      </c>
      <c r="F11452" s="17">
        <v>24.937396870000001</v>
      </c>
      <c r="G11452" s="17">
        <v>5.5420853699999997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29.766941589999998</v>
      </c>
      <c r="E11453" s="17">
        <v>214.71512788999999</v>
      </c>
      <c r="F11453" s="17">
        <v>21.341475979999998</v>
      </c>
      <c r="G11453" s="17">
        <v>8.4254656099999998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20.92572324</v>
      </c>
      <c r="E11454" s="17">
        <v>391.18160542999999</v>
      </c>
      <c r="F11454" s="17">
        <v>15.638066480000001</v>
      </c>
      <c r="G11454" s="17">
        <v>5.28765676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25.910385850000001</v>
      </c>
      <c r="E11455" s="17">
        <v>888.03600659000006</v>
      </c>
      <c r="F11455" s="17">
        <v>23.422131790000002</v>
      </c>
      <c r="G11455" s="17">
        <v>2.48825406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11.86367439</v>
      </c>
      <c r="E11456" s="17">
        <v>847.61405300000001</v>
      </c>
      <c r="F11456" s="17">
        <v>8.5356702599999998</v>
      </c>
      <c r="G11456" s="17">
        <v>3.3280041300000001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27.865621059999999</v>
      </c>
      <c r="E11457" s="17">
        <v>6086.8560342500004</v>
      </c>
      <c r="F11457" s="17">
        <v>21.366269410000001</v>
      </c>
      <c r="G11457" s="17">
        <v>6.4993516500000004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17.165600189999999</v>
      </c>
      <c r="E11458" s="17">
        <v>25.13604733</v>
      </c>
      <c r="F11458" s="17">
        <v>12.676293709999999</v>
      </c>
      <c r="G11458" s="17">
        <v>4.4893064799999998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28.88227088</v>
      </c>
      <c r="E11459" s="17">
        <v>196.15255893</v>
      </c>
      <c r="F11459" s="17">
        <v>22.954318189999999</v>
      </c>
      <c r="G11459" s="17">
        <v>5.9279526899999997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18.22806241</v>
      </c>
      <c r="E11460" s="17">
        <v>343.84990347000002</v>
      </c>
      <c r="F11460" s="17">
        <v>13.441923360000001</v>
      </c>
      <c r="G11460" s="17">
        <v>4.78613906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13.21642544</v>
      </c>
      <c r="E11461" s="17">
        <v>438.83193447000002</v>
      </c>
      <c r="F11461" s="17">
        <v>9.7213530600000002</v>
      </c>
      <c r="G11461" s="17">
        <v>3.4950723799999999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12.703641620000001</v>
      </c>
      <c r="E11462" s="17">
        <v>875.50884593000001</v>
      </c>
      <c r="F11462" s="17">
        <v>11.04155053</v>
      </c>
      <c r="G11462" s="17">
        <v>1.6620910799999999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19.026503470000002</v>
      </c>
      <c r="E11463" s="17">
        <v>5652.2690363800002</v>
      </c>
      <c r="F11463" s="17">
        <v>15.99508191</v>
      </c>
      <c r="G11463" s="17">
        <v>3.0314215600000001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15.580110599999999</v>
      </c>
      <c r="E11464" s="17">
        <v>22.551094809999999</v>
      </c>
      <c r="F11464" s="17">
        <v>9.6878723999999998</v>
      </c>
      <c r="G11464" s="17">
        <v>5.8922382000000004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24.5515431</v>
      </c>
      <c r="E11465" s="17">
        <v>169.06916870000001</v>
      </c>
      <c r="F11465" s="17">
        <v>19.738736159999998</v>
      </c>
      <c r="G11465" s="17">
        <v>4.8128069399999998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16.511096080000002</v>
      </c>
      <c r="E11466" s="17">
        <v>288.82847224</v>
      </c>
      <c r="F11466" s="17">
        <v>12.29621976</v>
      </c>
      <c r="G11466" s="17">
        <v>4.2148763200000001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18.040834010000001</v>
      </c>
      <c r="E11467" s="17">
        <v>614.14360882000005</v>
      </c>
      <c r="F11467" s="17">
        <v>14.804639160000001</v>
      </c>
      <c r="G11467" s="17">
        <v>3.2361948599999999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7.0454305699999997</v>
      </c>
      <c r="E11468" s="17">
        <v>480.80284999000003</v>
      </c>
      <c r="F11468" s="17">
        <v>5.5118931299999998</v>
      </c>
      <c r="G11468" s="17">
        <v>1.5335374399999999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18.39233419</v>
      </c>
      <c r="E11469" s="17">
        <v>3652.8027872799998</v>
      </c>
      <c r="F11469" s="17">
        <v>15.57215345</v>
      </c>
      <c r="G11469" s="17">
        <v>2.8201807400000001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14.72434412</v>
      </c>
      <c r="E11470" s="17">
        <v>25.35070949</v>
      </c>
      <c r="F11470" s="17">
        <v>9.3179031400000003</v>
      </c>
      <c r="G11470" s="17">
        <v>5.4064409800000002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16.34060088</v>
      </c>
      <c r="E11471" s="17">
        <v>106.77525366</v>
      </c>
      <c r="F11471" s="17">
        <v>13.9300164</v>
      </c>
      <c r="G11471" s="17">
        <v>2.4105844799999998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12.638362300000001</v>
      </c>
      <c r="E11472" s="17">
        <v>225.21612888000001</v>
      </c>
      <c r="F11472" s="17">
        <v>10.02884113</v>
      </c>
      <c r="G11472" s="17">
        <v>2.6095211800000002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10.200318449999999</v>
      </c>
      <c r="E11473" s="17">
        <v>357.12725583999998</v>
      </c>
      <c r="F11473" s="17">
        <v>7.5058082500000003</v>
      </c>
      <c r="G11473" s="17">
        <v>2.6945101999999999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12.44375454</v>
      </c>
      <c r="E11474" s="17">
        <v>893.42374004999999</v>
      </c>
      <c r="F11474" s="17">
        <v>10.56687994</v>
      </c>
      <c r="G11474" s="17">
        <v>1.8768746000000001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18.072387880000001</v>
      </c>
      <c r="E11475" s="17">
        <v>4332.2192351399999</v>
      </c>
      <c r="F11475" s="17">
        <v>12.230982819999999</v>
      </c>
      <c r="G11475" s="17">
        <v>5.8414050700000004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1.91940679</v>
      </c>
      <c r="E11476" s="17">
        <v>2.9019306199999999</v>
      </c>
      <c r="F11476" s="17">
        <v>0.59374161999999997</v>
      </c>
      <c r="G11476" s="17">
        <v>1.3256651699999999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0.54975748999999996</v>
      </c>
      <c r="E11477" s="17">
        <v>2.9825869900000002</v>
      </c>
      <c r="F11477" s="17">
        <v>0.51132219999999995</v>
      </c>
      <c r="G11477" s="17">
        <v>3.8435289999999997E-2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0.37443836000000003</v>
      </c>
      <c r="E11478" s="17">
        <v>9.0665969499999992</v>
      </c>
      <c r="F11478" s="17">
        <v>0.34663902000000002</v>
      </c>
      <c r="G11478" s="17">
        <v>2.7799339999999999E-2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1.44635615</v>
      </c>
      <c r="E11479" s="17">
        <v>54.409794159999997</v>
      </c>
      <c r="F11479" s="17">
        <v>1.4150255700000001</v>
      </c>
      <c r="G11479" s="17">
        <v>3.1330579999999997E-2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0.53847067999999998</v>
      </c>
      <c r="E11480" s="17">
        <v>30.578236130000001</v>
      </c>
      <c r="F11480" s="17">
        <v>0.52072766000000004</v>
      </c>
      <c r="G11480" s="17">
        <v>1.774301E-2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2.0863610000000001</v>
      </c>
      <c r="E11481" s="17">
        <v>501.47722725</v>
      </c>
      <c r="F11481" s="17">
        <v>1.44539068</v>
      </c>
      <c r="G11481" s="17">
        <v>0.64097031999999998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48.148020760000001</v>
      </c>
      <c r="E11482" s="17">
        <v>81.257592880000004</v>
      </c>
      <c r="F11482" s="17">
        <v>17.053165419999999</v>
      </c>
      <c r="G11482" s="17">
        <v>31.094855339999999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55.046944689999997</v>
      </c>
      <c r="E11483" s="17">
        <v>421.59039985999999</v>
      </c>
      <c r="F11483" s="17">
        <v>23.773006039999999</v>
      </c>
      <c r="G11483" s="17">
        <v>31.273938650000002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34.716154289999999</v>
      </c>
      <c r="E11484" s="17">
        <v>625.76995183999998</v>
      </c>
      <c r="F11484" s="17">
        <v>18.36135337</v>
      </c>
      <c r="G11484" s="17">
        <v>16.354800919999999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56.357545379999998</v>
      </c>
      <c r="E11485" s="17">
        <v>1934.5271977499999</v>
      </c>
      <c r="F11485" s="17">
        <v>31.738889350000001</v>
      </c>
      <c r="G11485" s="17">
        <v>24.61865602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24.182585530000001</v>
      </c>
      <c r="E11486" s="17">
        <v>1772.5373388200001</v>
      </c>
      <c r="F11486" s="17">
        <v>13.87871588</v>
      </c>
      <c r="G11486" s="17">
        <v>10.303869649999999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19.174640740000001</v>
      </c>
      <c r="E11487" s="17">
        <v>3198.51938845</v>
      </c>
      <c r="F11487" s="17">
        <v>15.250802289999999</v>
      </c>
      <c r="G11487" s="17">
        <v>3.9238384499999999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22.171778150000002</v>
      </c>
      <c r="E11488" s="17">
        <v>36.785804290000002</v>
      </c>
      <c r="F11488" s="17">
        <v>14.63156088</v>
      </c>
      <c r="G11488" s="17">
        <v>7.5402172700000003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28.14432695</v>
      </c>
      <c r="E11489" s="17">
        <v>210.21397407000001</v>
      </c>
      <c r="F11489" s="17">
        <v>22.318439420000001</v>
      </c>
      <c r="G11489" s="17">
        <v>5.8258875300000001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17.718503999999999</v>
      </c>
      <c r="E11490" s="17">
        <v>313.28048555999999</v>
      </c>
      <c r="F11490" s="17">
        <v>13.19688343</v>
      </c>
      <c r="G11490" s="17">
        <v>4.5216205699999996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24.470860290000001</v>
      </c>
      <c r="E11491" s="17">
        <v>828.21520151000004</v>
      </c>
      <c r="F11491" s="17">
        <v>19.337359419999999</v>
      </c>
      <c r="G11491" s="17">
        <v>5.1335008699999998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12.61841021</v>
      </c>
      <c r="E11492" s="17">
        <v>964.06941495000001</v>
      </c>
      <c r="F11492" s="17">
        <v>9.8529993999999999</v>
      </c>
      <c r="G11492" s="17">
        <v>2.7654108100000001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21.223824709999999</v>
      </c>
      <c r="E11493" s="17">
        <v>4702.8565225900002</v>
      </c>
      <c r="F11493" s="17">
        <v>18.2959815</v>
      </c>
      <c r="G11493" s="17">
        <v>2.9278432099999998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18.552936209999999</v>
      </c>
      <c r="E11494" s="17">
        <v>30.099877750000001</v>
      </c>
      <c r="F11494" s="17">
        <v>12.38523502</v>
      </c>
      <c r="G11494" s="17">
        <v>6.1677011899999998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23.475157029999998</v>
      </c>
      <c r="E11495" s="17">
        <v>165.29220068999999</v>
      </c>
      <c r="F11495" s="17">
        <v>17.00479953</v>
      </c>
      <c r="G11495" s="17">
        <v>6.4703575000000004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13.2979825</v>
      </c>
      <c r="E11496" s="17">
        <v>248.14538895000001</v>
      </c>
      <c r="F11496" s="17">
        <v>10.52476175</v>
      </c>
      <c r="G11496" s="17">
        <v>2.7732207600000001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19.403417319999999</v>
      </c>
      <c r="E11497" s="17">
        <v>655.78994826999997</v>
      </c>
      <c r="F11497" s="17">
        <v>14.4720031</v>
      </c>
      <c r="G11497" s="17">
        <v>4.9314142199999997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9.1262519700000002</v>
      </c>
      <c r="E11498" s="17">
        <v>697.48384356999998</v>
      </c>
      <c r="F11498" s="17">
        <v>6.8891217300000003</v>
      </c>
      <c r="G11498" s="17">
        <v>2.2371302399999999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18.11146394</v>
      </c>
      <c r="E11499" s="17">
        <v>5010.4004374300002</v>
      </c>
      <c r="F11499" s="17">
        <v>14.793645959999999</v>
      </c>
      <c r="G11499" s="17">
        <v>3.3178179800000001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16.995438629999999</v>
      </c>
      <c r="E11500" s="17">
        <v>32.182295379999999</v>
      </c>
      <c r="F11500" s="17">
        <v>12.186644960000001</v>
      </c>
      <c r="G11500" s="17">
        <v>4.80879367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21.60784653</v>
      </c>
      <c r="E11501" s="17">
        <v>148.20692213000001</v>
      </c>
      <c r="F11501" s="17">
        <v>15.98301399</v>
      </c>
      <c r="G11501" s="17">
        <v>5.6248325299999999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11.687987120000001</v>
      </c>
      <c r="E11502" s="17">
        <v>212.96837360999999</v>
      </c>
      <c r="F11502" s="17">
        <v>8.9278054099999995</v>
      </c>
      <c r="G11502" s="17">
        <v>2.7601817099999999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20.184281219999999</v>
      </c>
      <c r="E11503" s="17">
        <v>714.96349400999998</v>
      </c>
      <c r="F11503" s="17">
        <v>16.83118631</v>
      </c>
      <c r="G11503" s="17">
        <v>3.3530948999999999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10.82132004</v>
      </c>
      <c r="E11504" s="17">
        <v>732.08088111999996</v>
      </c>
      <c r="F11504" s="17">
        <v>9.7245450899999994</v>
      </c>
      <c r="G11504" s="17">
        <v>1.0967749499999999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17.407510510000002</v>
      </c>
      <c r="E11505" s="17">
        <v>3815.6618218600001</v>
      </c>
      <c r="F11505" s="17">
        <v>14.266982390000001</v>
      </c>
      <c r="G11505" s="17">
        <v>3.1405281299999999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11.941638620000001</v>
      </c>
      <c r="E11506" s="17">
        <v>17.388665509999999</v>
      </c>
      <c r="F11506" s="17">
        <v>6.8817372800000003</v>
      </c>
      <c r="G11506" s="17">
        <v>5.0599013399999997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14.970322550000001</v>
      </c>
      <c r="E11507" s="17">
        <v>109.83836237</v>
      </c>
      <c r="F11507" s="17">
        <v>11.59744559</v>
      </c>
      <c r="G11507" s="17">
        <v>3.3728769600000001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8.9733682399999992</v>
      </c>
      <c r="E11508" s="17">
        <v>157.84730741999999</v>
      </c>
      <c r="F11508" s="17">
        <v>6.7353506799999998</v>
      </c>
      <c r="G11508" s="17">
        <v>2.2380175599999999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10.231450049999999</v>
      </c>
      <c r="E11509" s="17">
        <v>349.31520397000003</v>
      </c>
      <c r="F11509" s="17">
        <v>8.25130418</v>
      </c>
      <c r="G11509" s="17">
        <v>1.9801458700000001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8.6689851400000002</v>
      </c>
      <c r="E11510" s="17">
        <v>629.17896150000001</v>
      </c>
      <c r="F11510" s="17">
        <v>5.9639561199999997</v>
      </c>
      <c r="G11510" s="17">
        <v>2.7050290299999999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18.28585322</v>
      </c>
      <c r="E11511" s="17">
        <v>3745.0023992599999</v>
      </c>
      <c r="F11511" s="17">
        <v>13.377693150000001</v>
      </c>
      <c r="G11511" s="17">
        <v>4.9081600700000001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0.58906342</v>
      </c>
      <c r="E11512" s="17">
        <v>0.62179536999999996</v>
      </c>
      <c r="F11512" s="17">
        <v>2.498906E-2</v>
      </c>
      <c r="G11512" s="17">
        <v>0.56407436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1.993287</v>
      </c>
      <c r="E11513" s="17">
        <v>12.45519313</v>
      </c>
      <c r="F11513" s="17">
        <v>1.04463635</v>
      </c>
      <c r="G11513" s="17">
        <v>0.94865065000000004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1.0489969299999999</v>
      </c>
      <c r="E11514" s="17">
        <v>14.85184014</v>
      </c>
      <c r="F11514" s="17">
        <v>0.34334641999999999</v>
      </c>
      <c r="G11514" s="17">
        <v>0.70565051000000001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0.65657242000000005</v>
      </c>
      <c r="E11515" s="17">
        <v>23.555861839999999</v>
      </c>
      <c r="F11515" s="17">
        <v>0.42202232000000001</v>
      </c>
      <c r="G11515" s="17">
        <v>0.23455010000000001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0.57536719000000003</v>
      </c>
      <c r="E11516" s="17">
        <v>44.855978190000002</v>
      </c>
      <c r="F11516" s="17">
        <v>0.55761061999999995</v>
      </c>
      <c r="G11516" s="17">
        <v>1.7756569999999999E-2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2.2213646300000001</v>
      </c>
      <c r="E11517" s="17">
        <v>456.77314439999998</v>
      </c>
      <c r="F11517" s="17">
        <v>2.19909987</v>
      </c>
      <c r="G11517" s="17">
        <v>2.2264760000000001E-2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52.037284679999999</v>
      </c>
      <c r="E11518" s="17">
        <v>81.843935970000004</v>
      </c>
      <c r="F11518" s="17">
        <v>19.84731279</v>
      </c>
      <c r="G11518" s="17">
        <v>32.189971890000002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51.481714689999997</v>
      </c>
      <c r="E11519" s="17">
        <v>363.46588546999999</v>
      </c>
      <c r="F11519" s="17">
        <v>23.634431859999999</v>
      </c>
      <c r="G11519" s="17">
        <v>27.847282830000001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27.715729790000001</v>
      </c>
      <c r="E11520" s="17">
        <v>488.42630752999997</v>
      </c>
      <c r="F11520" s="17">
        <v>12.993922899999999</v>
      </c>
      <c r="G11520" s="17">
        <v>14.72180689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59.47369707</v>
      </c>
      <c r="E11521" s="17">
        <v>2185.1564433399999</v>
      </c>
      <c r="F11521" s="17">
        <v>29.46359503</v>
      </c>
      <c r="G11521" s="17">
        <v>30.01010205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20.455746640000001</v>
      </c>
      <c r="E11522" s="17">
        <v>1487.5775229799999</v>
      </c>
      <c r="F11522" s="17">
        <v>11.230268089999999</v>
      </c>
      <c r="G11522" s="17">
        <v>9.2254785500000001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18.75267616</v>
      </c>
      <c r="E11523" s="17">
        <v>2939.59303133</v>
      </c>
      <c r="F11523" s="17">
        <v>13.28193476</v>
      </c>
      <c r="G11523" s="17">
        <v>5.4707413999999996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30.23996743</v>
      </c>
      <c r="E11524" s="17">
        <v>45.152018550000001</v>
      </c>
      <c r="F11524" s="17">
        <v>20.961334310000002</v>
      </c>
      <c r="G11524" s="17">
        <v>9.2786331200000003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29.451202980000001</v>
      </c>
      <c r="E11525" s="17">
        <v>219.48727926999999</v>
      </c>
      <c r="F11525" s="17">
        <v>22.535224379999999</v>
      </c>
      <c r="G11525" s="17">
        <v>6.9159785999999999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21.087642679999998</v>
      </c>
      <c r="E11526" s="17">
        <v>383.21485942999999</v>
      </c>
      <c r="F11526" s="17">
        <v>15.06519312</v>
      </c>
      <c r="G11526" s="17">
        <v>6.02244957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16.438363710000001</v>
      </c>
      <c r="E11527" s="17">
        <v>598.07152913000004</v>
      </c>
      <c r="F11527" s="17">
        <v>13.48903333</v>
      </c>
      <c r="G11527" s="17">
        <v>2.9493303800000001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13.18236304</v>
      </c>
      <c r="E11528" s="17">
        <v>1008.5102421300001</v>
      </c>
      <c r="F11528" s="17">
        <v>9.5499634600000007</v>
      </c>
      <c r="G11528" s="17">
        <v>3.6323995899999999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19.169969729999998</v>
      </c>
      <c r="E11529" s="17">
        <v>5227.3153242799999</v>
      </c>
      <c r="F11529" s="17">
        <v>15.98592418</v>
      </c>
      <c r="G11529" s="17">
        <v>3.18404555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23.279296089999999</v>
      </c>
      <c r="E11530" s="17">
        <v>36.794040559999999</v>
      </c>
      <c r="F11530" s="17">
        <v>18.11458618</v>
      </c>
      <c r="G11530" s="17">
        <v>5.16470991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24.097787790000002</v>
      </c>
      <c r="E11531" s="17">
        <v>167.86109087</v>
      </c>
      <c r="F11531" s="17">
        <v>18.029197369999999</v>
      </c>
      <c r="G11531" s="17">
        <v>6.0685904099999997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13.790252479999999</v>
      </c>
      <c r="E11532" s="17">
        <v>231.49765117999999</v>
      </c>
      <c r="F11532" s="17">
        <v>10.824546379999999</v>
      </c>
      <c r="G11532" s="17">
        <v>2.9657060999999998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18.92257906</v>
      </c>
      <c r="E11533" s="17">
        <v>653.32398949000003</v>
      </c>
      <c r="F11533" s="17">
        <v>13.860912450000001</v>
      </c>
      <c r="G11533" s="17">
        <v>5.0616666099999996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7.0356235500000004</v>
      </c>
      <c r="E11534" s="17">
        <v>495.57424107999998</v>
      </c>
      <c r="F11534" s="17">
        <v>5.5607878399999997</v>
      </c>
      <c r="G11534" s="17">
        <v>1.47483571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17.326625620000002</v>
      </c>
      <c r="E11535" s="17">
        <v>4484.9509575800002</v>
      </c>
      <c r="F11535" s="17">
        <v>15.740390789999999</v>
      </c>
      <c r="G11535" s="17">
        <v>1.5862348399999999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15.389672429999999</v>
      </c>
      <c r="E11536" s="17">
        <v>20.981675360000001</v>
      </c>
      <c r="F11536" s="17">
        <v>12.146579040000001</v>
      </c>
      <c r="G11536" s="17">
        <v>3.2430933899999999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16.421617600000001</v>
      </c>
      <c r="E11537" s="17">
        <v>122.7183225</v>
      </c>
      <c r="F11537" s="17">
        <v>12.920495239999999</v>
      </c>
      <c r="G11537" s="17">
        <v>3.5011223500000002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12.96242189</v>
      </c>
      <c r="E11538" s="17">
        <v>233.77269208000001</v>
      </c>
      <c r="F11538" s="17">
        <v>11.913979680000001</v>
      </c>
      <c r="G11538" s="17">
        <v>1.0484422099999999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12.92996134</v>
      </c>
      <c r="E11539" s="17">
        <v>444.55753348000002</v>
      </c>
      <c r="F11539" s="17">
        <v>9.9896924699999996</v>
      </c>
      <c r="G11539" s="17">
        <v>2.9402688700000001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11.633028810000001</v>
      </c>
      <c r="E11540" s="17">
        <v>892.49371088999999</v>
      </c>
      <c r="F11540" s="17">
        <v>9.04715165</v>
      </c>
      <c r="G11540" s="17">
        <v>2.58587715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14.16585229</v>
      </c>
      <c r="E11541" s="17">
        <v>2933.95789586</v>
      </c>
      <c r="F11541" s="17">
        <v>10.18854434</v>
      </c>
      <c r="G11541" s="17">
        <v>3.9773079600000001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13.546542049999999</v>
      </c>
      <c r="E11542" s="17">
        <v>22.711348399999999</v>
      </c>
      <c r="F11542" s="17">
        <v>7.5764585599999998</v>
      </c>
      <c r="G11542" s="17">
        <v>5.9700834900000004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10.031680980000001</v>
      </c>
      <c r="E11543" s="17">
        <v>67.997606779999998</v>
      </c>
      <c r="F11543" s="17">
        <v>8.3230703699999999</v>
      </c>
      <c r="G11543" s="17">
        <v>1.70861061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11.826236160000001</v>
      </c>
      <c r="E11544" s="17">
        <v>211.53613859000001</v>
      </c>
      <c r="F11544" s="17">
        <v>9.49820609</v>
      </c>
      <c r="G11544" s="17">
        <v>2.3280300700000001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11.66339471</v>
      </c>
      <c r="E11545" s="17">
        <v>420.09727268</v>
      </c>
      <c r="F11545" s="17">
        <v>10.199210470000001</v>
      </c>
      <c r="G11545" s="17">
        <v>1.46418424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6.8085065199999999</v>
      </c>
      <c r="E11546" s="17">
        <v>473.16378990999999</v>
      </c>
      <c r="F11546" s="17">
        <v>5.6863940299999998</v>
      </c>
      <c r="G11546" s="17">
        <v>1.1221125000000001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22.235737010000001</v>
      </c>
      <c r="E11547" s="17">
        <v>5359.7144869900003</v>
      </c>
      <c r="F11547" s="17">
        <v>14.103949589999999</v>
      </c>
      <c r="G11547" s="17">
        <v>8.1317874299999993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4.8399151299999996</v>
      </c>
      <c r="E11548" s="17">
        <v>6.3869494900000001</v>
      </c>
      <c r="F11548" s="17">
        <v>1.5151763</v>
      </c>
      <c r="G11548" s="17">
        <v>3.3247388299999998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1.74464979</v>
      </c>
      <c r="E11549" s="17">
        <v>12.68974072</v>
      </c>
      <c r="F11549" s="17">
        <v>0.34409412</v>
      </c>
      <c r="G11549" s="17">
        <v>1.4005556699999999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1.7660938399999999</v>
      </c>
      <c r="E11550" s="17">
        <v>36.009852180000003</v>
      </c>
      <c r="F11550" s="17">
        <v>1.1577981900000001</v>
      </c>
      <c r="G11550" s="17">
        <v>0.60829564999999997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0.82311226000000004</v>
      </c>
      <c r="E11551" s="17">
        <v>27.06828161</v>
      </c>
      <c r="F11551" s="17">
        <v>0.56334108000000005</v>
      </c>
      <c r="G11551" s="17">
        <v>0.25977117999999999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0.38510359999999999</v>
      </c>
      <c r="E11552" s="17">
        <v>26.381148230000001</v>
      </c>
      <c r="F11552" s="17">
        <v>0.36735150999999999</v>
      </c>
      <c r="G11552" s="17">
        <v>1.7752090000000002E-2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1.60653709</v>
      </c>
      <c r="E11553" s="17">
        <v>412.4734259</v>
      </c>
      <c r="F11553" s="17">
        <v>0.69339762999999999</v>
      </c>
      <c r="G11553" s="17">
        <v>0.91313946000000001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49.61584508</v>
      </c>
      <c r="E11554" s="17">
        <v>78.763275669999999</v>
      </c>
      <c r="F11554" s="17">
        <v>22.640153949999998</v>
      </c>
      <c r="G11554" s="17">
        <v>26.975691130000001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62.453727139999998</v>
      </c>
      <c r="E11555" s="17">
        <v>420.48939775999997</v>
      </c>
      <c r="F11555" s="17">
        <v>29.828627959999999</v>
      </c>
      <c r="G11555" s="17">
        <v>32.625099179999999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39.709883019999999</v>
      </c>
      <c r="E11556" s="17">
        <v>732.45319330999996</v>
      </c>
      <c r="F11556" s="17">
        <v>22.450470410000001</v>
      </c>
      <c r="G11556" s="17">
        <v>17.259412609999998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47.033412949999999</v>
      </c>
      <c r="E11557" s="17">
        <v>1785.5752977499999</v>
      </c>
      <c r="F11557" s="17">
        <v>23.471360730000001</v>
      </c>
      <c r="G11557" s="17">
        <v>23.562052229999999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18.850909869999999</v>
      </c>
      <c r="E11558" s="17">
        <v>1390.4172806700001</v>
      </c>
      <c r="F11558" s="17">
        <v>10.42783642</v>
      </c>
      <c r="G11558" s="17">
        <v>8.4230734500000004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16.241389869999999</v>
      </c>
      <c r="E11559" s="17">
        <v>2710.8104352800001</v>
      </c>
      <c r="F11559" s="17">
        <v>11.529952529999999</v>
      </c>
      <c r="G11559" s="17">
        <v>4.7114373399999998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31.701944390000001</v>
      </c>
      <c r="E11560" s="17">
        <v>55.019035559999999</v>
      </c>
      <c r="F11560" s="17">
        <v>23.88826203</v>
      </c>
      <c r="G11560" s="17">
        <v>7.8136823599999996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30.33786319</v>
      </c>
      <c r="E11561" s="17">
        <v>203.3426225</v>
      </c>
      <c r="F11561" s="17">
        <v>22.768398439999999</v>
      </c>
      <c r="G11561" s="17">
        <v>7.5694647499999999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11.835287170000001</v>
      </c>
      <c r="E11562" s="17">
        <v>214.33364470000001</v>
      </c>
      <c r="F11562" s="17">
        <v>9.4864499200000001</v>
      </c>
      <c r="G11562" s="17">
        <v>2.3488372599999998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19.943837670000001</v>
      </c>
      <c r="E11563" s="17">
        <v>735.62341061999996</v>
      </c>
      <c r="F11563" s="17">
        <v>15.217771450000001</v>
      </c>
      <c r="G11563" s="17">
        <v>4.7260662199999999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14.234342209999999</v>
      </c>
      <c r="E11564" s="17">
        <v>978.66999165000004</v>
      </c>
      <c r="F11564" s="17">
        <v>12.84169882</v>
      </c>
      <c r="G11564" s="17">
        <v>1.3926433899999999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20.262541110000001</v>
      </c>
      <c r="E11565" s="17">
        <v>5044.7361828700004</v>
      </c>
      <c r="F11565" s="17">
        <v>19.09554387</v>
      </c>
      <c r="G11565" s="17">
        <v>1.16699723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20.233295909999999</v>
      </c>
      <c r="E11566" s="17">
        <v>30.49647727</v>
      </c>
      <c r="F11566" s="17">
        <v>15.802612509999999</v>
      </c>
      <c r="G11566" s="17">
        <v>4.4306834000000004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22.572092820000002</v>
      </c>
      <c r="E11567" s="17">
        <v>172.78437159999999</v>
      </c>
      <c r="F11567" s="17">
        <v>16.74332626</v>
      </c>
      <c r="G11567" s="17">
        <v>5.82876656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10.340529480000001</v>
      </c>
      <c r="E11568" s="17">
        <v>180.49298365000001</v>
      </c>
      <c r="F11568" s="17">
        <v>7.4843125500000003</v>
      </c>
      <c r="G11568" s="17">
        <v>2.85621693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14.71786844</v>
      </c>
      <c r="E11569" s="17">
        <v>520.16127742000003</v>
      </c>
      <c r="F11569" s="17">
        <v>11.050561119999999</v>
      </c>
      <c r="G11569" s="17">
        <v>3.6673073199999999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14.82713431</v>
      </c>
      <c r="E11570" s="17">
        <v>1074.1503385799999</v>
      </c>
      <c r="F11570" s="17">
        <v>11.660085520000001</v>
      </c>
      <c r="G11570" s="17">
        <v>3.1670487899999999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15.26523399</v>
      </c>
      <c r="E11571" s="17">
        <v>4003.3441217499999</v>
      </c>
      <c r="F11571" s="17">
        <v>12.884966970000001</v>
      </c>
      <c r="G11571" s="17">
        <v>2.3802670199999998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19.8572603</v>
      </c>
      <c r="E11572" s="17">
        <v>31.266927989999999</v>
      </c>
      <c r="F11572" s="17">
        <v>19.194145519999999</v>
      </c>
      <c r="G11572" s="17">
        <v>0.66311478000000001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15.83985743</v>
      </c>
      <c r="E11573" s="17">
        <v>111.16096874999999</v>
      </c>
      <c r="F11573" s="17">
        <v>12.11251551</v>
      </c>
      <c r="G11573" s="17">
        <v>3.7273419200000002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10.03021519</v>
      </c>
      <c r="E11574" s="17">
        <v>182.74988081999999</v>
      </c>
      <c r="F11574" s="17">
        <v>8.6512718799999995</v>
      </c>
      <c r="G11574" s="17">
        <v>1.3789433200000001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15.869245149999999</v>
      </c>
      <c r="E11575" s="17">
        <v>577.1294408</v>
      </c>
      <c r="F11575" s="17">
        <v>12.905676550000001</v>
      </c>
      <c r="G11575" s="17">
        <v>2.9635685999999999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9.5578856099999996</v>
      </c>
      <c r="E11576" s="17">
        <v>703.74497914000005</v>
      </c>
      <c r="F11576" s="17">
        <v>5.4353168900000002</v>
      </c>
      <c r="G11576" s="17">
        <v>4.1225687100000004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15.287817629999999</v>
      </c>
      <c r="E11577" s="17">
        <v>3176.7422430500001</v>
      </c>
      <c r="F11577" s="17">
        <v>13.8006727</v>
      </c>
      <c r="G11577" s="17">
        <v>1.4871449299999999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13.025445100000001</v>
      </c>
      <c r="E11578" s="17">
        <v>20.28065294</v>
      </c>
      <c r="F11578" s="17">
        <v>10.702921979999999</v>
      </c>
      <c r="G11578" s="17">
        <v>2.3225231200000001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16.116765220000001</v>
      </c>
      <c r="E11579" s="17">
        <v>122.06089387999999</v>
      </c>
      <c r="F11579" s="17">
        <v>13.138464539999999</v>
      </c>
      <c r="G11579" s="17">
        <v>2.9783006799999998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8.1038845100000003</v>
      </c>
      <c r="E11580" s="17">
        <v>141.54113434999999</v>
      </c>
      <c r="F11580" s="17">
        <v>5.73371298</v>
      </c>
      <c r="G11580" s="17">
        <v>2.3701715299999999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13.670406310000001</v>
      </c>
      <c r="E11581" s="17">
        <v>498.91956364999999</v>
      </c>
      <c r="F11581" s="17">
        <v>11.146968080000001</v>
      </c>
      <c r="G11581" s="17">
        <v>2.5234382200000001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9.6364800299999995</v>
      </c>
      <c r="E11582" s="17">
        <v>680.96911783999997</v>
      </c>
      <c r="F11582" s="17">
        <v>7.58233464</v>
      </c>
      <c r="G11582" s="17">
        <v>2.05414539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17.85684715</v>
      </c>
      <c r="E11583" s="17">
        <v>4374.1338242700003</v>
      </c>
      <c r="F11583" s="17">
        <v>14.344935919999999</v>
      </c>
      <c r="G11583" s="17">
        <v>3.5119112299999999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2.9125234999999998</v>
      </c>
      <c r="E11584" s="17">
        <v>5.1506003199999997</v>
      </c>
      <c r="F11584" s="17">
        <v>1.29743674</v>
      </c>
      <c r="G11584" s="17">
        <v>1.6150867600000001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1.8982950599999999</v>
      </c>
      <c r="E11585" s="17">
        <v>13.12916753</v>
      </c>
      <c r="F11585" s="17">
        <v>0.53393855000000001</v>
      </c>
      <c r="G11585" s="17">
        <v>1.3643565099999999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0.65888771000000002</v>
      </c>
      <c r="E11586" s="17">
        <v>8.7735679199999996</v>
      </c>
      <c r="F11586" s="17">
        <v>0.37561689999999998</v>
      </c>
      <c r="G11586" s="17">
        <v>0.28327080999999998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1.7810684999999999</v>
      </c>
      <c r="E11587" s="17">
        <v>75.793883489999999</v>
      </c>
      <c r="F11587" s="17">
        <v>0.60590299000000003</v>
      </c>
      <c r="G11587" s="17">
        <v>1.17516551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0.57116124000000001</v>
      </c>
      <c r="E11588" s="17">
        <v>34.840102080000001</v>
      </c>
      <c r="F11588" s="17">
        <v>0.55338321000000001</v>
      </c>
      <c r="G11588" s="17">
        <v>1.777803E-2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1.4321077099999999</v>
      </c>
      <c r="E11589" s="17">
        <v>471.43335450000001</v>
      </c>
      <c r="F11589" s="17">
        <v>1.4097967199999999</v>
      </c>
      <c r="G11589" s="17">
        <v>2.2310989999999999E-2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73.99637027</v>
      </c>
      <c r="E11590" s="17">
        <v>118.65651995</v>
      </c>
      <c r="F11590" s="17">
        <v>35.635788589999997</v>
      </c>
      <c r="G11590" s="17">
        <v>38.360581680000003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61.86393305</v>
      </c>
      <c r="E11591" s="17">
        <v>370.30258020999997</v>
      </c>
      <c r="F11591" s="17">
        <v>31.707330410000001</v>
      </c>
      <c r="G11591" s="17">
        <v>30.15660265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34.969963829999998</v>
      </c>
      <c r="E11592" s="17">
        <v>647.31347538</v>
      </c>
      <c r="F11592" s="17">
        <v>25.212838380000001</v>
      </c>
      <c r="G11592" s="17">
        <v>9.7571254500000002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44.704605010000002</v>
      </c>
      <c r="E11593" s="17">
        <v>1767.4217174099999</v>
      </c>
      <c r="F11593" s="17">
        <v>30.02162659</v>
      </c>
      <c r="G11593" s="17">
        <v>14.68297842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20.901079320000001</v>
      </c>
      <c r="E11594" s="17">
        <v>1510.9322173400001</v>
      </c>
      <c r="F11594" s="17">
        <v>11.013315009999999</v>
      </c>
      <c r="G11594" s="17">
        <v>9.8877643099999997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18.56646611</v>
      </c>
      <c r="E11595" s="17">
        <v>3424.4341649200001</v>
      </c>
      <c r="F11595" s="17">
        <v>13.865348279999999</v>
      </c>
      <c r="G11595" s="17">
        <v>4.7011178200000003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34.915076679999999</v>
      </c>
      <c r="E11596" s="17">
        <v>60.450457900000004</v>
      </c>
      <c r="F11596" s="17">
        <v>25.2749208</v>
      </c>
      <c r="G11596" s="17">
        <v>9.64015588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28.233749110000002</v>
      </c>
      <c r="E11597" s="17">
        <v>197.89132057</v>
      </c>
      <c r="F11597" s="17">
        <v>20.306371389999999</v>
      </c>
      <c r="G11597" s="17">
        <v>7.9273777299999999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17.06120305</v>
      </c>
      <c r="E11598" s="17">
        <v>278.41614915999997</v>
      </c>
      <c r="F11598" s="17">
        <v>13.316915850000001</v>
      </c>
      <c r="G11598" s="17">
        <v>3.7442872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18.984364379999999</v>
      </c>
      <c r="E11599" s="17">
        <v>676.02307039000004</v>
      </c>
      <c r="F11599" s="17">
        <v>12.774895259999999</v>
      </c>
      <c r="G11599" s="17">
        <v>6.2094691099999997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9.10387199</v>
      </c>
      <c r="E11600" s="17">
        <v>663.03400111999997</v>
      </c>
      <c r="F11600" s="17">
        <v>8.9819552900000001</v>
      </c>
      <c r="G11600" s="17">
        <v>0.12191668999999999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19.738507599999998</v>
      </c>
      <c r="E11601" s="17">
        <v>4429.5369522800002</v>
      </c>
      <c r="F11601" s="17">
        <v>16.030901199999999</v>
      </c>
      <c r="G11601" s="17">
        <v>3.70760639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21.698175599999999</v>
      </c>
      <c r="E11602" s="17">
        <v>35.505765769999996</v>
      </c>
      <c r="F11602" s="17">
        <v>15.62280037</v>
      </c>
      <c r="G11602" s="17">
        <v>6.0753752299999997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20.865666869999998</v>
      </c>
      <c r="E11603" s="17">
        <v>160.44241597999999</v>
      </c>
      <c r="F11603" s="17">
        <v>18.824066460000001</v>
      </c>
      <c r="G11603" s="17">
        <v>2.0416004000000001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14.689209180000001</v>
      </c>
      <c r="E11604" s="17">
        <v>266.47207759999998</v>
      </c>
      <c r="F11604" s="17">
        <v>10.27377201</v>
      </c>
      <c r="G11604" s="17">
        <v>4.4154371699999997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15.84608879</v>
      </c>
      <c r="E11605" s="17">
        <v>551.90177188999996</v>
      </c>
      <c r="F11605" s="17">
        <v>14.081925160000001</v>
      </c>
      <c r="G11605" s="17">
        <v>1.76416364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10.072135790000001</v>
      </c>
      <c r="E11606" s="17">
        <v>758.50881531000005</v>
      </c>
      <c r="F11606" s="17">
        <v>7.8347997300000003</v>
      </c>
      <c r="G11606" s="17">
        <v>2.2373360600000001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15.22224273</v>
      </c>
      <c r="E11607" s="17">
        <v>3460.8940235199998</v>
      </c>
      <c r="F11607" s="17">
        <v>13.45031238</v>
      </c>
      <c r="G11607" s="17">
        <v>1.7719303500000001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17.494036810000001</v>
      </c>
      <c r="E11608" s="17">
        <v>34.888809279999997</v>
      </c>
      <c r="F11608" s="17">
        <v>13.79355915</v>
      </c>
      <c r="G11608" s="17">
        <v>3.7004776599999998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19.483295399999999</v>
      </c>
      <c r="E11609" s="17">
        <v>136.78301088000001</v>
      </c>
      <c r="F11609" s="17">
        <v>15.43175448</v>
      </c>
      <c r="G11609" s="17">
        <v>4.0515409299999998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12.81790814</v>
      </c>
      <c r="E11610" s="17">
        <v>254.22480447000001</v>
      </c>
      <c r="F11610" s="17">
        <v>10.485371020000001</v>
      </c>
      <c r="G11610" s="17">
        <v>2.33253712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13.442857180000001</v>
      </c>
      <c r="E11611" s="17">
        <v>481.41371323999999</v>
      </c>
      <c r="F11611" s="17">
        <v>11.003875239999999</v>
      </c>
      <c r="G11611" s="17">
        <v>2.4389819400000001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6.0444147499999996</v>
      </c>
      <c r="E11612" s="17">
        <v>433.73901699999999</v>
      </c>
      <c r="F11612" s="17">
        <v>4.3423735499999996</v>
      </c>
      <c r="G11612" s="17">
        <v>1.7020412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15.75962034</v>
      </c>
      <c r="E11613" s="17">
        <v>4083.80567638</v>
      </c>
      <c r="F11613" s="17">
        <v>11.473912390000001</v>
      </c>
      <c r="G11613" s="17">
        <v>4.2857079499999999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11.75542055</v>
      </c>
      <c r="E11614" s="17">
        <v>20.352125139999998</v>
      </c>
      <c r="F11614" s="17">
        <v>6.4375205500000003</v>
      </c>
      <c r="G11614" s="17">
        <v>5.3178999999999998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12.93995909</v>
      </c>
      <c r="E11615" s="17">
        <v>85.617680750000005</v>
      </c>
      <c r="F11615" s="17">
        <v>8.9714231499999997</v>
      </c>
      <c r="G11615" s="17">
        <v>3.9685359400000002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6.4611353200000003</v>
      </c>
      <c r="E11616" s="17">
        <v>117.89166487</v>
      </c>
      <c r="F11616" s="17">
        <v>4.6336047000000002</v>
      </c>
      <c r="G11616" s="17">
        <v>1.8275306200000001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12.03101178</v>
      </c>
      <c r="E11617" s="17">
        <v>461.64332955999998</v>
      </c>
      <c r="F11617" s="17">
        <v>8.1159037200000004</v>
      </c>
      <c r="G11617" s="17">
        <v>3.9151080600000001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7.2351480199999996</v>
      </c>
      <c r="E11618" s="17">
        <v>571.99446719000002</v>
      </c>
      <c r="F11618" s="17">
        <v>4.1796947299999996</v>
      </c>
      <c r="G11618" s="17">
        <v>3.05545328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20.707334320000001</v>
      </c>
      <c r="E11619" s="17">
        <v>5464.6820856900003</v>
      </c>
      <c r="F11619" s="17">
        <v>15.844935100000001</v>
      </c>
      <c r="G11619" s="17">
        <v>4.8623992200000004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2.3189022100000001</v>
      </c>
      <c r="E11620" s="17">
        <v>3.2241501800000001</v>
      </c>
      <c r="F11620" s="17">
        <v>0.75351038000000004</v>
      </c>
      <c r="G11620" s="17">
        <v>1.56539184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1.40317212</v>
      </c>
      <c r="E11621" s="17">
        <v>11.35626957</v>
      </c>
      <c r="F11621" s="17">
        <v>0.88616505999999995</v>
      </c>
      <c r="G11621" s="17">
        <v>0.51700705000000002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1.0617392699999999</v>
      </c>
      <c r="E11622" s="17">
        <v>21.410052749999998</v>
      </c>
      <c r="F11622" s="17">
        <v>1.03371678</v>
      </c>
      <c r="G11622" s="17">
        <v>2.8022479999999999E-2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1.3407988799999999</v>
      </c>
      <c r="E11623" s="17">
        <v>54.819008259999997</v>
      </c>
      <c r="F11623" s="17">
        <v>1.30916414</v>
      </c>
      <c r="G11623" s="17">
        <v>3.1634750000000003E-2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1.39527786</v>
      </c>
      <c r="E11624" s="17">
        <v>93.155747210000001</v>
      </c>
      <c r="F11624" s="17">
        <v>0.19655694000000001</v>
      </c>
      <c r="G11624" s="17">
        <v>1.19872092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0.96239109</v>
      </c>
      <c r="E11625" s="17">
        <v>299.81102817999999</v>
      </c>
      <c r="F11625" s="17">
        <v>0.94007750999999995</v>
      </c>
      <c r="G11625" s="17">
        <v>2.231358E-2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76.578890700000002</v>
      </c>
      <c r="E11626" s="17">
        <v>124.31232377000001</v>
      </c>
      <c r="F11626" s="17">
        <v>36.033563549999997</v>
      </c>
      <c r="G11626" s="17">
        <v>40.545327149999999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96.887625369999995</v>
      </c>
      <c r="E11627" s="17">
        <v>672.19349680000005</v>
      </c>
      <c r="F11627" s="17">
        <v>50.557200709999996</v>
      </c>
      <c r="G11627" s="17">
        <v>46.330424659999998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28.878995010000001</v>
      </c>
      <c r="E11628" s="17">
        <v>490.64728602000002</v>
      </c>
      <c r="F11628" s="17">
        <v>18.146812610000001</v>
      </c>
      <c r="G11628" s="17">
        <v>10.73218239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29.550441710000001</v>
      </c>
      <c r="E11629" s="17">
        <v>1080.08226412</v>
      </c>
      <c r="F11629" s="17">
        <v>21.289056070000001</v>
      </c>
      <c r="G11629" s="17">
        <v>8.2613856400000003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29.690473050000001</v>
      </c>
      <c r="E11630" s="17">
        <v>1971.22398374</v>
      </c>
      <c r="F11630" s="17">
        <v>16.69665131</v>
      </c>
      <c r="G11630" s="17">
        <v>12.99382174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21.887127119999999</v>
      </c>
      <c r="E11631" s="17">
        <v>3653.0726488</v>
      </c>
      <c r="F11631" s="17">
        <v>16.978278490000001</v>
      </c>
      <c r="G11631" s="17">
        <v>4.9088486199999997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34.137957550000003</v>
      </c>
      <c r="E11632" s="17">
        <v>46.984483660000002</v>
      </c>
      <c r="F11632" s="17">
        <v>24.323341729999999</v>
      </c>
      <c r="G11632" s="17">
        <v>9.8146158200000002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46.663614629999998</v>
      </c>
      <c r="E11633" s="17">
        <v>320.26437331</v>
      </c>
      <c r="F11633" s="17">
        <v>35.649521929999999</v>
      </c>
      <c r="G11633" s="17">
        <v>11.01409271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14.226110009999999</v>
      </c>
      <c r="E11634" s="17">
        <v>256.40421579999997</v>
      </c>
      <c r="F11634" s="17">
        <v>12.928621590000001</v>
      </c>
      <c r="G11634" s="17">
        <v>1.2974884200000001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16.566249859999999</v>
      </c>
      <c r="E11635" s="17">
        <v>615.75008045000004</v>
      </c>
      <c r="F11635" s="17">
        <v>13.78376851</v>
      </c>
      <c r="G11635" s="17">
        <v>2.7824813599999998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15.448694160000001</v>
      </c>
      <c r="E11636" s="17">
        <v>955.34842862000005</v>
      </c>
      <c r="F11636" s="17">
        <v>12.95258362</v>
      </c>
      <c r="G11636" s="17">
        <v>2.4961105400000001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17.657468640000001</v>
      </c>
      <c r="E11637" s="17">
        <v>4256.1969602600002</v>
      </c>
      <c r="F11637" s="17">
        <v>16.970660380000002</v>
      </c>
      <c r="G11637" s="17">
        <v>0.68680825999999995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34.562304589999997</v>
      </c>
      <c r="E11638" s="17">
        <v>55.23990002</v>
      </c>
      <c r="F11638" s="17">
        <v>29.219101810000002</v>
      </c>
      <c r="G11638" s="17">
        <v>5.3432027800000004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31.226821399999999</v>
      </c>
      <c r="E11639" s="17">
        <v>209.66724933</v>
      </c>
      <c r="F11639" s="17">
        <v>23.65477422</v>
      </c>
      <c r="G11639" s="17">
        <v>7.5720471800000002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12.48727805</v>
      </c>
      <c r="E11640" s="17">
        <v>208.99835182999999</v>
      </c>
      <c r="F11640" s="17">
        <v>8.0056398099999999</v>
      </c>
      <c r="G11640" s="17">
        <v>4.4816382399999997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8.8032453299999993</v>
      </c>
      <c r="E11641" s="17">
        <v>286.25284794999999</v>
      </c>
      <c r="F11641" s="17">
        <v>6.7880202399999998</v>
      </c>
      <c r="G11641" s="17">
        <v>2.0152250899999999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8.1638405899999995</v>
      </c>
      <c r="E11642" s="17">
        <v>553.77919606</v>
      </c>
      <c r="F11642" s="17">
        <v>6.8695263500000001</v>
      </c>
      <c r="G11642" s="17">
        <v>1.2943142400000001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10.0566332</v>
      </c>
      <c r="E11643" s="17">
        <v>3442.3734083899999</v>
      </c>
      <c r="F11643" s="17">
        <v>8.2283295600000006</v>
      </c>
      <c r="G11643" s="17">
        <v>1.8283036399999999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26.02590386</v>
      </c>
      <c r="E11644" s="17">
        <v>39.322223299999997</v>
      </c>
      <c r="F11644" s="17">
        <v>18.155546260000001</v>
      </c>
      <c r="G11644" s="17">
        <v>7.8703576000000002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22.876675219999999</v>
      </c>
      <c r="E11645" s="17">
        <v>165.38015252</v>
      </c>
      <c r="F11645" s="17">
        <v>18.104740029999999</v>
      </c>
      <c r="G11645" s="17">
        <v>4.7719351899999998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8.24439046</v>
      </c>
      <c r="E11646" s="17">
        <v>156.63449738</v>
      </c>
      <c r="F11646" s="17">
        <v>6.5408734600000003</v>
      </c>
      <c r="G11646" s="17">
        <v>1.7035169999999999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11.05636674</v>
      </c>
      <c r="E11647" s="17">
        <v>403.24795520999999</v>
      </c>
      <c r="F11647" s="17">
        <v>10.024682840000001</v>
      </c>
      <c r="G11647" s="17">
        <v>1.03168389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9.14172634</v>
      </c>
      <c r="E11648" s="17">
        <v>580.94612701999995</v>
      </c>
      <c r="F11648" s="17">
        <v>7.30820224</v>
      </c>
      <c r="G11648" s="17">
        <v>1.8335241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17.187796259999999</v>
      </c>
      <c r="E11649" s="17">
        <v>4089.8221629300001</v>
      </c>
      <c r="F11649" s="17">
        <v>12.02202832</v>
      </c>
      <c r="G11649" s="17">
        <v>5.1657679400000003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17.647574370000001</v>
      </c>
      <c r="E11650" s="17">
        <v>29.325416130000001</v>
      </c>
      <c r="F11650" s="17">
        <v>13.0854967</v>
      </c>
      <c r="G11650" s="17">
        <v>4.5620776699999999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17.887714809999999</v>
      </c>
      <c r="E11651" s="17">
        <v>120.81871812</v>
      </c>
      <c r="F11651" s="17">
        <v>13.36226649</v>
      </c>
      <c r="G11651" s="17">
        <v>4.5254483199999997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9.2264952499999993</v>
      </c>
      <c r="E11652" s="17">
        <v>159.79250435</v>
      </c>
      <c r="F11652" s="17">
        <v>7.2076507300000001</v>
      </c>
      <c r="G11652" s="17">
        <v>2.01884453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11.34100615</v>
      </c>
      <c r="E11653" s="17">
        <v>394.72039795000001</v>
      </c>
      <c r="F11653" s="17">
        <v>10.373735480000001</v>
      </c>
      <c r="G11653" s="17">
        <v>0.96727067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9.7829458500000008</v>
      </c>
      <c r="E11654" s="17">
        <v>694.63260462999995</v>
      </c>
      <c r="F11654" s="17">
        <v>7.9492065700000003</v>
      </c>
      <c r="G11654" s="17">
        <v>1.8337392800000001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17.081963200000001</v>
      </c>
      <c r="E11655" s="17">
        <v>4224.2338659899997</v>
      </c>
      <c r="F11655" s="17">
        <v>12.246604100000001</v>
      </c>
      <c r="G11655" s="17">
        <v>4.8353591099999997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3.8230185200000002</v>
      </c>
      <c r="E11656" s="17">
        <v>6.8404192400000001</v>
      </c>
      <c r="F11656" s="17">
        <v>1.06609636</v>
      </c>
      <c r="G11656" s="17">
        <v>2.7569221599999998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4.7422004400000004</v>
      </c>
      <c r="E11657" s="17">
        <v>27.215376299999999</v>
      </c>
      <c r="F11657" s="17">
        <v>1.72700652</v>
      </c>
      <c r="G11657" s="17">
        <v>3.0151939200000002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0.95097052000000004</v>
      </c>
      <c r="E11658" s="17">
        <v>19.284687000000002</v>
      </c>
      <c r="F11658" s="17">
        <v>0.92294209999999999</v>
      </c>
      <c r="G11658" s="17">
        <v>2.8028419999999998E-2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0.64846207</v>
      </c>
      <c r="E11659" s="17">
        <v>22.97272547</v>
      </c>
      <c r="F11659" s="17">
        <v>3.8683540000000002E-2</v>
      </c>
      <c r="G11659" s="17">
        <v>0.60977853999999998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1.04379643</v>
      </c>
      <c r="E11660" s="17">
        <v>66.075942740000002</v>
      </c>
      <c r="F11660" s="17">
        <v>0.81080870999999999</v>
      </c>
      <c r="G11660" s="17">
        <v>0.23298772000000001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1.5164296900000001</v>
      </c>
      <c r="E11661" s="17">
        <v>267.49069839999999</v>
      </c>
      <c r="F11661" s="17">
        <v>1.4941095900000001</v>
      </c>
      <c r="G11661" s="17">
        <v>2.2320099999999999E-2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57.572878789999997</v>
      </c>
      <c r="E11662" s="17">
        <v>98.297555130000006</v>
      </c>
      <c r="F11662" s="17">
        <v>27.412297639999998</v>
      </c>
      <c r="G11662" s="17">
        <v>30.160581149999999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102.22623508</v>
      </c>
      <c r="E11663" s="17">
        <v>738.47387937999997</v>
      </c>
      <c r="F11663" s="17">
        <v>53.46261397</v>
      </c>
      <c r="G11663" s="17">
        <v>48.763621110000003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30.4196478</v>
      </c>
      <c r="E11664" s="17">
        <v>538.39465285000006</v>
      </c>
      <c r="F11664" s="17">
        <v>16.560045030000001</v>
      </c>
      <c r="G11664" s="17">
        <v>13.85960277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26.5948104</v>
      </c>
      <c r="E11665" s="17">
        <v>961.03287313999999</v>
      </c>
      <c r="F11665" s="17">
        <v>17.0846068</v>
      </c>
      <c r="G11665" s="17">
        <v>9.5102036000000005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30.008567530000001</v>
      </c>
      <c r="E11666" s="17">
        <v>1968.8813784399999</v>
      </c>
      <c r="F11666" s="17">
        <v>18.799128159999999</v>
      </c>
      <c r="G11666" s="17">
        <v>11.20943937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23.218068550000002</v>
      </c>
      <c r="E11667" s="17">
        <v>4059.5782504600002</v>
      </c>
      <c r="F11667" s="17">
        <v>16.589693749999999</v>
      </c>
      <c r="G11667" s="17">
        <v>6.6283747999999996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34.13956417</v>
      </c>
      <c r="E11668" s="17">
        <v>56.909187709999998</v>
      </c>
      <c r="F11668" s="17">
        <v>21.31029539</v>
      </c>
      <c r="G11668" s="17">
        <v>12.82926878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45.566535829999999</v>
      </c>
      <c r="E11669" s="17">
        <v>325.22505554000003</v>
      </c>
      <c r="F11669" s="17">
        <v>32.094103339999997</v>
      </c>
      <c r="G11669" s="17">
        <v>13.472432489999999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16.093949080000002</v>
      </c>
      <c r="E11670" s="17">
        <v>275.59392854999999</v>
      </c>
      <c r="F11670" s="17">
        <v>12.740027680000001</v>
      </c>
      <c r="G11670" s="17">
        <v>3.35392139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16.496201899999999</v>
      </c>
      <c r="E11671" s="17">
        <v>545.13176340999996</v>
      </c>
      <c r="F11671" s="17">
        <v>13.1288707</v>
      </c>
      <c r="G11671" s="17">
        <v>3.3673312000000002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14.84119898</v>
      </c>
      <c r="E11672" s="17">
        <v>915.54538728</v>
      </c>
      <c r="F11672" s="17">
        <v>12.5175892</v>
      </c>
      <c r="G11672" s="17">
        <v>2.32360978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19.068590329999999</v>
      </c>
      <c r="E11673" s="17">
        <v>4309.3009884900002</v>
      </c>
      <c r="F11673" s="17">
        <v>17.216083099999999</v>
      </c>
      <c r="G11673" s="17">
        <v>1.8525072300000001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29.83570276</v>
      </c>
      <c r="E11674" s="17">
        <v>46.369399549999997</v>
      </c>
      <c r="F11674" s="17">
        <v>21.531932879999999</v>
      </c>
      <c r="G11674" s="17">
        <v>8.3037698800000008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40.216120859999997</v>
      </c>
      <c r="E11675" s="17">
        <v>286.78903831999997</v>
      </c>
      <c r="F11675" s="17">
        <v>29.358326959999999</v>
      </c>
      <c r="G11675" s="17">
        <v>10.857793900000001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12.33906734</v>
      </c>
      <c r="E11676" s="17">
        <v>234.71134465</v>
      </c>
      <c r="F11676" s="17">
        <v>8.5193346999999999</v>
      </c>
      <c r="G11676" s="17">
        <v>3.8197326399999998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9.46108175</v>
      </c>
      <c r="E11677" s="17">
        <v>327.59846979999998</v>
      </c>
      <c r="F11677" s="17">
        <v>7.2008864900000003</v>
      </c>
      <c r="G11677" s="17">
        <v>2.2601952600000002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12.982630159999999</v>
      </c>
      <c r="E11678" s="17">
        <v>900.31601128</v>
      </c>
      <c r="F11678" s="17">
        <v>11.853463420000001</v>
      </c>
      <c r="G11678" s="17">
        <v>1.1291667400000001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16.941769690000001</v>
      </c>
      <c r="E11679" s="17">
        <v>4207.8811974299997</v>
      </c>
      <c r="F11679" s="17">
        <v>15.706588119999999</v>
      </c>
      <c r="G11679" s="17">
        <v>1.23518157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19.87585992</v>
      </c>
      <c r="E11680" s="17">
        <v>34.482927080000003</v>
      </c>
      <c r="F11680" s="17">
        <v>15.64814619</v>
      </c>
      <c r="G11680" s="17">
        <v>4.2277137299999996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27.6862043</v>
      </c>
      <c r="E11681" s="17">
        <v>178.72919439</v>
      </c>
      <c r="F11681" s="17">
        <v>22.828368189999999</v>
      </c>
      <c r="G11681" s="17">
        <v>4.85783611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11.43142911</v>
      </c>
      <c r="E11682" s="17">
        <v>206.14530350000001</v>
      </c>
      <c r="F11682" s="17">
        <v>8.5600810799999998</v>
      </c>
      <c r="G11682" s="17">
        <v>2.8713480300000001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11.27357801</v>
      </c>
      <c r="E11683" s="17">
        <v>404.03156136000001</v>
      </c>
      <c r="F11683" s="17">
        <v>9.5965824299999998</v>
      </c>
      <c r="G11683" s="17">
        <v>1.67699559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9.2773405699999998</v>
      </c>
      <c r="E11684" s="17">
        <v>600.94351473999996</v>
      </c>
      <c r="F11684" s="17">
        <v>8.2329379800000009</v>
      </c>
      <c r="G11684" s="17">
        <v>1.0444025800000001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18.674189299999998</v>
      </c>
      <c r="E11685" s="17">
        <v>4125.5607092700002</v>
      </c>
      <c r="F11685" s="17">
        <v>14.268548239999999</v>
      </c>
      <c r="G11685" s="17">
        <v>4.4056410599999998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8.0268738000000006</v>
      </c>
      <c r="E11686" s="17">
        <v>11.415312760000001</v>
      </c>
      <c r="F11686" s="17">
        <v>5.58521059</v>
      </c>
      <c r="G11686" s="17">
        <v>2.4416631999999998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21.95937816</v>
      </c>
      <c r="E11687" s="17">
        <v>147.31641064999999</v>
      </c>
      <c r="F11687" s="17">
        <v>16.560380420000001</v>
      </c>
      <c r="G11687" s="17">
        <v>5.3989977500000004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9.1194824699999995</v>
      </c>
      <c r="E11688" s="17">
        <v>154.39542173000001</v>
      </c>
      <c r="F11688" s="17">
        <v>7.2128683100000002</v>
      </c>
      <c r="G11688" s="17">
        <v>1.9066141700000001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10.431004189999999</v>
      </c>
      <c r="E11689" s="17">
        <v>367.23717842000002</v>
      </c>
      <c r="F11689" s="17">
        <v>8.3443476299999997</v>
      </c>
      <c r="G11689" s="17">
        <v>2.0866565600000002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9.6573028300000008</v>
      </c>
      <c r="E11690" s="17">
        <v>650.64937694000002</v>
      </c>
      <c r="F11690" s="17">
        <v>7.0435283200000001</v>
      </c>
      <c r="G11690" s="17">
        <v>2.6137745099999998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20.018481170000001</v>
      </c>
      <c r="E11691" s="17">
        <v>5709.0656722000003</v>
      </c>
      <c r="F11691" s="17">
        <v>12.462701170000001</v>
      </c>
      <c r="G11691" s="17">
        <v>7.5557800000000004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5.0143230499999998</v>
      </c>
      <c r="E11692" s="17">
        <v>6.46012684</v>
      </c>
      <c r="F11692" s="17">
        <v>1.13969567</v>
      </c>
      <c r="G11692" s="17">
        <v>3.8746273699999998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1.70621607</v>
      </c>
      <c r="E11693" s="17">
        <v>14.465796080000001</v>
      </c>
      <c r="F11693" s="17">
        <v>1.6677332199999999</v>
      </c>
      <c r="G11693" s="17">
        <v>3.8482849999999999E-2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3.1963562799999998</v>
      </c>
      <c r="E11694" s="17">
        <v>56.814216989999998</v>
      </c>
      <c r="F11694" s="17">
        <v>1.9944190500000001</v>
      </c>
      <c r="G11694" s="17">
        <v>1.20193723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0.46089799999999997</v>
      </c>
      <c r="E11695" s="17">
        <v>12.903844039999999</v>
      </c>
      <c r="F11695" s="17">
        <v>0.42912736000000001</v>
      </c>
      <c r="G11695" s="17">
        <v>3.1770640000000003E-2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2.3543139100000001</v>
      </c>
      <c r="E11696" s="17">
        <v>184.85364490000001</v>
      </c>
      <c r="F11696" s="17">
        <v>1.30978975</v>
      </c>
      <c r="G11696" s="17">
        <v>1.0445241599999999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1.9135158299999999</v>
      </c>
      <c r="E11697" s="17">
        <v>367.60216141000001</v>
      </c>
      <c r="F11697" s="17">
        <v>1.89116537</v>
      </c>
      <c r="G11697" s="17">
        <v>2.2350459999999999E-2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57.874298600000003</v>
      </c>
      <c r="E11698" s="17">
        <v>100.60552262</v>
      </c>
      <c r="F11698" s="17">
        <v>29.090793219999998</v>
      </c>
      <c r="G11698" s="17">
        <v>28.78350537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99.404087750000002</v>
      </c>
      <c r="E11699" s="17">
        <v>769.24161842000001</v>
      </c>
      <c r="F11699" s="17">
        <v>48.512692319999999</v>
      </c>
      <c r="G11699" s="17">
        <v>50.891395430000003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52.294833009999998</v>
      </c>
      <c r="E11700" s="17">
        <v>939.34139354000001</v>
      </c>
      <c r="F11700" s="17">
        <v>25.19366119</v>
      </c>
      <c r="G11700" s="17">
        <v>27.101171820000001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28.82486793</v>
      </c>
      <c r="E11701" s="17">
        <v>1041.72165556</v>
      </c>
      <c r="F11701" s="17">
        <v>17.413427710000001</v>
      </c>
      <c r="G11701" s="17">
        <v>11.411440219999999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27.760269820000001</v>
      </c>
      <c r="E11702" s="17">
        <v>1809.34898043</v>
      </c>
      <c r="F11702" s="17">
        <v>19.25162014</v>
      </c>
      <c r="G11702" s="17">
        <v>8.5086496799999995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19.262647229999999</v>
      </c>
      <c r="E11703" s="17">
        <v>2915.61170481</v>
      </c>
      <c r="F11703" s="17">
        <v>15.49125718</v>
      </c>
      <c r="G11703" s="17">
        <v>3.7713900499999999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40.142980090000002</v>
      </c>
      <c r="E11704" s="17">
        <v>60.968456590000002</v>
      </c>
      <c r="F11704" s="17">
        <v>29.354919979999998</v>
      </c>
      <c r="G11704" s="17">
        <v>10.788060099999999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52.507693949999997</v>
      </c>
      <c r="E11705" s="17">
        <v>393.10101947999999</v>
      </c>
      <c r="F11705" s="17">
        <v>38.188292199999999</v>
      </c>
      <c r="G11705" s="17">
        <v>14.319401750000001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21.004717979999999</v>
      </c>
      <c r="E11706" s="17">
        <v>373.8650078</v>
      </c>
      <c r="F11706" s="17">
        <v>16.236874289999999</v>
      </c>
      <c r="G11706" s="17">
        <v>4.7678436900000003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16.19894416</v>
      </c>
      <c r="E11707" s="17">
        <v>542.12298863000001</v>
      </c>
      <c r="F11707" s="17">
        <v>13.869208309999999</v>
      </c>
      <c r="G11707" s="17">
        <v>2.3297358400000001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16.187820089999999</v>
      </c>
      <c r="E11708" s="17">
        <v>1102.38888997</v>
      </c>
      <c r="F11708" s="17">
        <v>11.022618769999999</v>
      </c>
      <c r="G11708" s="17">
        <v>5.1652013200000004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14.58970111</v>
      </c>
      <c r="E11709" s="17">
        <v>3466.4954298299999</v>
      </c>
      <c r="F11709" s="17">
        <v>11.25707966</v>
      </c>
      <c r="G11709" s="17">
        <v>3.33262145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22.998782810000002</v>
      </c>
      <c r="E11710" s="17">
        <v>38.302940159999999</v>
      </c>
      <c r="F11710" s="17">
        <v>15.00457757</v>
      </c>
      <c r="G11710" s="17">
        <v>7.9942052400000003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31.689519440000002</v>
      </c>
      <c r="E11711" s="17">
        <v>242.67928685999999</v>
      </c>
      <c r="F11711" s="17">
        <v>24.772443800000001</v>
      </c>
      <c r="G11711" s="17">
        <v>6.9170756300000003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13.916705139999999</v>
      </c>
      <c r="E11712" s="17">
        <v>264.56267453999999</v>
      </c>
      <c r="F11712" s="17">
        <v>11.78605965</v>
      </c>
      <c r="G11712" s="17">
        <v>2.13064549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11.777682670000001</v>
      </c>
      <c r="E11713" s="17">
        <v>407.28624282999999</v>
      </c>
      <c r="F11713" s="17">
        <v>10.547998359999999</v>
      </c>
      <c r="G11713" s="17">
        <v>1.2296843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11.036475250000001</v>
      </c>
      <c r="E11714" s="17">
        <v>797.22946405000005</v>
      </c>
      <c r="F11714" s="17">
        <v>9.0065597999999998</v>
      </c>
      <c r="G11714" s="17">
        <v>2.0299154399999999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11.15767554</v>
      </c>
      <c r="E11715" s="17">
        <v>2273.7141399100001</v>
      </c>
      <c r="F11715" s="17">
        <v>10.04259407</v>
      </c>
      <c r="G11715" s="17">
        <v>1.11508147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17.639883000000001</v>
      </c>
      <c r="E11716" s="17">
        <v>29.512787410000001</v>
      </c>
      <c r="F11716" s="17">
        <v>12.41678499</v>
      </c>
      <c r="G11716" s="17">
        <v>5.2230980100000002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24.96624482</v>
      </c>
      <c r="E11717" s="17">
        <v>181.23774392000001</v>
      </c>
      <c r="F11717" s="17">
        <v>21.3923171</v>
      </c>
      <c r="G11717" s="17">
        <v>3.5739277199999999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10.210765650000001</v>
      </c>
      <c r="E11718" s="17">
        <v>170.18591796000001</v>
      </c>
      <c r="F11718" s="17">
        <v>8.9146946099999997</v>
      </c>
      <c r="G11718" s="17">
        <v>1.29607103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12.86014681</v>
      </c>
      <c r="E11719" s="17">
        <v>460.25053401000002</v>
      </c>
      <c r="F11719" s="17">
        <v>10.190109189999999</v>
      </c>
      <c r="G11719" s="17">
        <v>2.67003762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9.56909192</v>
      </c>
      <c r="E11720" s="17">
        <v>689.55241431000002</v>
      </c>
      <c r="F11720" s="17">
        <v>7.5677872800000001</v>
      </c>
      <c r="G11720" s="17">
        <v>2.0013046399999999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17.87002408</v>
      </c>
      <c r="E11721" s="17">
        <v>4052.3712416499998</v>
      </c>
      <c r="F11721" s="17">
        <v>12.134301300000001</v>
      </c>
      <c r="G11721" s="17">
        <v>5.7357227799999997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11.540608949999999</v>
      </c>
      <c r="E11722" s="17">
        <v>19.156238810000001</v>
      </c>
      <c r="F11722" s="17">
        <v>7.6375534800000002</v>
      </c>
      <c r="G11722" s="17">
        <v>3.90305546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19.055686170000001</v>
      </c>
      <c r="E11723" s="17">
        <v>144.75692955</v>
      </c>
      <c r="F11723" s="17">
        <v>15.30369681</v>
      </c>
      <c r="G11723" s="17">
        <v>3.75198937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13.32467611</v>
      </c>
      <c r="E11724" s="17">
        <v>238.22153467000001</v>
      </c>
      <c r="F11724" s="17">
        <v>9.6499158400000002</v>
      </c>
      <c r="G11724" s="17">
        <v>3.6747602700000002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7.8072037099999996</v>
      </c>
      <c r="E11725" s="17">
        <v>283.58806575</v>
      </c>
      <c r="F11725" s="17">
        <v>6.1376265200000004</v>
      </c>
      <c r="G11725" s="17">
        <v>1.6695772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7.0656936100000003</v>
      </c>
      <c r="E11726" s="17">
        <v>504.90000742000001</v>
      </c>
      <c r="F11726" s="17">
        <v>5.1799398700000001</v>
      </c>
      <c r="G11726" s="17">
        <v>1.8857537499999999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18.928503890000002</v>
      </c>
      <c r="E11727" s="17">
        <v>5245.9231742100001</v>
      </c>
      <c r="F11727" s="17">
        <v>14.44748579</v>
      </c>
      <c r="G11727" s="17">
        <v>4.4810181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2.6111214199999999</v>
      </c>
      <c r="E11728" s="17">
        <v>3.6513134599999999</v>
      </c>
      <c r="F11728" s="17">
        <v>1.6432774999999999</v>
      </c>
      <c r="G11728" s="17">
        <v>0.96784391999999997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2.4159652700000001</v>
      </c>
      <c r="E11729" s="17">
        <v>17.68366031</v>
      </c>
      <c r="F11729" s="17">
        <v>0.97448878999999999</v>
      </c>
      <c r="G11729" s="17">
        <v>1.4414764799999999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1.1211760399999999</v>
      </c>
      <c r="E11730" s="17">
        <v>19.737867640000001</v>
      </c>
      <c r="F11730" s="17">
        <v>1.0930402800000001</v>
      </c>
      <c r="G11730" s="17">
        <v>2.8135770000000001E-2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1.5017016700000001</v>
      </c>
      <c r="E11731" s="17">
        <v>58.5658861</v>
      </c>
      <c r="F11731" s="17">
        <v>1.4698542699999999</v>
      </c>
      <c r="G11731" s="17">
        <v>3.1847399999999998E-2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1.2394494300000001</v>
      </c>
      <c r="E11732" s="17">
        <v>81.560183339999995</v>
      </c>
      <c r="F11732" s="17">
        <v>0.27068188999999998</v>
      </c>
      <c r="G11732" s="17">
        <v>0.96876753999999998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1.8001765000000001</v>
      </c>
      <c r="E11733" s="17">
        <v>524.05262345000006</v>
      </c>
      <c r="F11733" s="17">
        <v>0.86189937000000005</v>
      </c>
      <c r="G11733" s="17">
        <v>0.93827713999999995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44.099254700000003</v>
      </c>
      <c r="E11734" s="17">
        <v>70.432903159999995</v>
      </c>
      <c r="F11734" s="17">
        <v>20.371571970000002</v>
      </c>
      <c r="G11734" s="17">
        <v>23.727682739999999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82.283454399999997</v>
      </c>
      <c r="E11735" s="17">
        <v>633.84721400000001</v>
      </c>
      <c r="F11735" s="17">
        <v>37.341059459999997</v>
      </c>
      <c r="G11735" s="17">
        <v>44.94239494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63.647472899999997</v>
      </c>
      <c r="E11736" s="17">
        <v>1072.0481797699999</v>
      </c>
      <c r="F11736" s="17">
        <v>35.865205260000003</v>
      </c>
      <c r="G11736" s="17">
        <v>27.782267640000001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25.814042560000001</v>
      </c>
      <c r="E11737" s="17">
        <v>928.23430926000003</v>
      </c>
      <c r="F11737" s="17">
        <v>15.291624110000001</v>
      </c>
      <c r="G11737" s="17">
        <v>10.522418439999999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28.423003349999998</v>
      </c>
      <c r="E11738" s="17">
        <v>1890.3849356999999</v>
      </c>
      <c r="F11738" s="17">
        <v>16.462194539999999</v>
      </c>
      <c r="G11738" s="17">
        <v>11.960808800000001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20.239993269999999</v>
      </c>
      <c r="E11739" s="17">
        <v>3388.94634279</v>
      </c>
      <c r="F11739" s="17">
        <v>17.13638868</v>
      </c>
      <c r="G11739" s="17">
        <v>3.1036045900000002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28.618021930000001</v>
      </c>
      <c r="E11740" s="17">
        <v>44.7378675</v>
      </c>
      <c r="F11740" s="17">
        <v>23.136620390000001</v>
      </c>
      <c r="G11740" s="17">
        <v>5.4814015500000002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42.508451829999998</v>
      </c>
      <c r="E11741" s="17">
        <v>308.54045888000002</v>
      </c>
      <c r="F11741" s="17">
        <v>32.412886219999997</v>
      </c>
      <c r="G11741" s="17">
        <v>10.0955656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33.273827900000001</v>
      </c>
      <c r="E11742" s="17">
        <v>569.03361415999996</v>
      </c>
      <c r="F11742" s="17">
        <v>24.56595922</v>
      </c>
      <c r="G11742" s="17">
        <v>8.7078686800000007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13.424480969999999</v>
      </c>
      <c r="E11743" s="17">
        <v>464.91874667000002</v>
      </c>
      <c r="F11743" s="17">
        <v>10.31757371</v>
      </c>
      <c r="G11743" s="17">
        <v>3.1069072599999998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13.36675735</v>
      </c>
      <c r="E11744" s="17">
        <v>939.91735645999995</v>
      </c>
      <c r="F11744" s="17">
        <v>9.9039598299999998</v>
      </c>
      <c r="G11744" s="17">
        <v>3.4627975100000001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14.80765819</v>
      </c>
      <c r="E11745" s="17">
        <v>3250.00620832</v>
      </c>
      <c r="F11745" s="17">
        <v>13.436631670000001</v>
      </c>
      <c r="G11745" s="17">
        <v>1.37102652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20.503002439999999</v>
      </c>
      <c r="E11746" s="17">
        <v>31.242130710000001</v>
      </c>
      <c r="F11746" s="17">
        <v>15.129099780000001</v>
      </c>
      <c r="G11746" s="17">
        <v>5.3739026599999997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30.797090839999999</v>
      </c>
      <c r="E11747" s="17">
        <v>233.30451381</v>
      </c>
      <c r="F11747" s="17">
        <v>23.092817350000001</v>
      </c>
      <c r="G11747" s="17">
        <v>7.7042734900000003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19.676796029999998</v>
      </c>
      <c r="E11748" s="17">
        <v>336.80026533</v>
      </c>
      <c r="F11748" s="17">
        <v>14.1820539</v>
      </c>
      <c r="G11748" s="17">
        <v>5.4947421299999997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9.1704482699999996</v>
      </c>
      <c r="E11749" s="17">
        <v>344.97364678000002</v>
      </c>
      <c r="F11749" s="17">
        <v>8.5953398799999992</v>
      </c>
      <c r="G11749" s="17">
        <v>0.57510839999999996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13.376684940000001</v>
      </c>
      <c r="E11750" s="17">
        <v>952.89798541000005</v>
      </c>
      <c r="F11750" s="17">
        <v>10.83235095</v>
      </c>
      <c r="G11750" s="17">
        <v>2.5443339900000002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15.08142112</v>
      </c>
      <c r="E11751" s="17">
        <v>3249.2491283999998</v>
      </c>
      <c r="F11751" s="17">
        <v>12.00793633</v>
      </c>
      <c r="G11751" s="17">
        <v>3.0734847900000002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14.957015269999999</v>
      </c>
      <c r="E11752" s="17">
        <v>20.171161900000001</v>
      </c>
      <c r="F11752" s="17">
        <v>11.85373714</v>
      </c>
      <c r="G11752" s="17">
        <v>3.1032781200000001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25.919986730000002</v>
      </c>
      <c r="E11753" s="17">
        <v>190.28234538000001</v>
      </c>
      <c r="F11753" s="17">
        <v>21.274229160000001</v>
      </c>
      <c r="G11753" s="17">
        <v>4.6457575699999998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18.700781289999998</v>
      </c>
      <c r="E11754" s="17">
        <v>332.41077939000002</v>
      </c>
      <c r="F11754" s="17">
        <v>16.197670089999999</v>
      </c>
      <c r="G11754" s="17">
        <v>2.5031112000000002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11.89722708</v>
      </c>
      <c r="E11755" s="17">
        <v>455.97319745999999</v>
      </c>
      <c r="F11755" s="17">
        <v>10.281386080000001</v>
      </c>
      <c r="G11755" s="17">
        <v>1.6158410000000001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11.068011609999999</v>
      </c>
      <c r="E11756" s="17">
        <v>773.17689728000005</v>
      </c>
      <c r="F11756" s="17">
        <v>10.17171782</v>
      </c>
      <c r="G11756" s="17">
        <v>0.89629378999999998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21.136127439999999</v>
      </c>
      <c r="E11757" s="17">
        <v>5496.2411320800002</v>
      </c>
      <c r="F11757" s="17">
        <v>16.193821660000001</v>
      </c>
      <c r="G11757" s="17">
        <v>4.9423057899999998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11.029588950000001</v>
      </c>
      <c r="E11758" s="17">
        <v>17.623898780000001</v>
      </c>
      <c r="F11758" s="17">
        <v>6.9009014500000001</v>
      </c>
      <c r="G11758" s="17">
        <v>4.1286874999999998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18.18642899</v>
      </c>
      <c r="E11759" s="17">
        <v>145.37419062000001</v>
      </c>
      <c r="F11759" s="17">
        <v>13.70874152</v>
      </c>
      <c r="G11759" s="17">
        <v>4.4776874800000002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19.098461589999999</v>
      </c>
      <c r="E11760" s="17">
        <v>353.75775105999998</v>
      </c>
      <c r="F11760" s="17">
        <v>14.39117347</v>
      </c>
      <c r="G11760" s="17">
        <v>4.7072881200000003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6.8968440400000004</v>
      </c>
      <c r="E11761" s="17">
        <v>232.57807980999999</v>
      </c>
      <c r="F11761" s="17">
        <v>5.3537935499999998</v>
      </c>
      <c r="G11761" s="17">
        <v>1.5430504899999999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7.4881039300000003</v>
      </c>
      <c r="E11762" s="17">
        <v>557.66230609000002</v>
      </c>
      <c r="F11762" s="17">
        <v>6.9609295500000004</v>
      </c>
      <c r="G11762" s="17">
        <v>0.52717438000000005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17.30922043</v>
      </c>
      <c r="E11763" s="17">
        <v>4780.8137745599997</v>
      </c>
      <c r="F11763" s="17">
        <v>11.92677679</v>
      </c>
      <c r="G11763" s="17">
        <v>5.38244364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3.2510343399999999</v>
      </c>
      <c r="E11764" s="17">
        <v>3.7799003899999999</v>
      </c>
      <c r="F11764" s="17">
        <v>0.99047996999999999</v>
      </c>
      <c r="G11764" s="17">
        <v>2.2605543699999999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1.6001068300000001</v>
      </c>
      <c r="E11765" s="17">
        <v>13.080461359999999</v>
      </c>
      <c r="F11765" s="17">
        <v>0.24026005</v>
      </c>
      <c r="G11765" s="17">
        <v>1.35984678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0.92563644</v>
      </c>
      <c r="E11766" s="17">
        <v>16.423354100000001</v>
      </c>
      <c r="F11766" s="17">
        <v>0.66771955999999999</v>
      </c>
      <c r="G11766" s="17">
        <v>0.25791688000000002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1.10243453</v>
      </c>
      <c r="E11767" s="17">
        <v>38.53563742</v>
      </c>
      <c r="F11767" s="17">
        <v>3.8952929999999997E-2</v>
      </c>
      <c r="G11767" s="17">
        <v>1.0634815900000001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0.69036788000000004</v>
      </c>
      <c r="E11768" s="17">
        <v>38.231289850000003</v>
      </c>
      <c r="F11768" s="17">
        <v>0.67254575000000005</v>
      </c>
      <c r="G11768" s="17">
        <v>1.7822129999999999E-2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1.90590616</v>
      </c>
      <c r="E11769" s="17">
        <v>327.12516094</v>
      </c>
      <c r="F11769" s="17">
        <v>1.88352334</v>
      </c>
      <c r="G11769" s="17">
        <v>2.2382820000000001E-2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46.897151690000001</v>
      </c>
      <c r="E11770" s="17">
        <v>80.289142220000002</v>
      </c>
      <c r="F11770" s="17">
        <v>22.69137903</v>
      </c>
      <c r="G11770" s="17">
        <v>24.205772660000001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54.523988989999999</v>
      </c>
      <c r="E11771" s="17">
        <v>393.23651086000001</v>
      </c>
      <c r="F11771" s="17">
        <v>24.90818539</v>
      </c>
      <c r="G11771" s="17">
        <v>29.6158036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73.445813709999996</v>
      </c>
      <c r="E11772" s="17">
        <v>1307.1951655600001</v>
      </c>
      <c r="F11772" s="17">
        <v>45.764270600000003</v>
      </c>
      <c r="G11772" s="17">
        <v>27.68154311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34.782570540000002</v>
      </c>
      <c r="E11773" s="17">
        <v>1255.9630024600001</v>
      </c>
      <c r="F11773" s="17">
        <v>21.643261020000001</v>
      </c>
      <c r="G11773" s="17">
        <v>13.13930951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26.001848070000001</v>
      </c>
      <c r="E11774" s="17">
        <v>1836.56909767</v>
      </c>
      <c r="F11774" s="17">
        <v>16.885259080000001</v>
      </c>
      <c r="G11774" s="17">
        <v>9.1165889900000003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15.78942045</v>
      </c>
      <c r="E11775" s="17">
        <v>2621.9319014399998</v>
      </c>
      <c r="F11775" s="17">
        <v>11.63894677</v>
      </c>
      <c r="G11775" s="17">
        <v>4.1504736900000001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28.924983340000001</v>
      </c>
      <c r="E11776" s="17">
        <v>49.241238510000002</v>
      </c>
      <c r="F11776" s="17">
        <v>20.469903729999999</v>
      </c>
      <c r="G11776" s="17">
        <v>8.4550796100000003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38.084617270000003</v>
      </c>
      <c r="E11777" s="17">
        <v>261.03404860000001</v>
      </c>
      <c r="F11777" s="17">
        <v>31.617871539999999</v>
      </c>
      <c r="G11777" s="17">
        <v>6.4667457300000004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30.699655419999999</v>
      </c>
      <c r="E11778" s="17">
        <v>513.79361022000001</v>
      </c>
      <c r="F11778" s="17">
        <v>21.03599406</v>
      </c>
      <c r="G11778" s="17">
        <v>9.6636613600000008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15.998684170000001</v>
      </c>
      <c r="E11779" s="17">
        <v>567.74906223000005</v>
      </c>
      <c r="F11779" s="17">
        <v>13.363472379999999</v>
      </c>
      <c r="G11779" s="17">
        <v>2.6352117900000001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17.93575426</v>
      </c>
      <c r="E11780" s="17">
        <v>1283.97822666</v>
      </c>
      <c r="F11780" s="17">
        <v>12.8818868</v>
      </c>
      <c r="G11780" s="17">
        <v>5.0538674600000002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14.323206170000001</v>
      </c>
      <c r="E11781" s="17">
        <v>3442.4167262400001</v>
      </c>
      <c r="F11781" s="17">
        <v>13.6759428</v>
      </c>
      <c r="G11781" s="17">
        <v>0.64726335999999995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20.21736447</v>
      </c>
      <c r="E11782" s="17">
        <v>30.742830319999999</v>
      </c>
      <c r="F11782" s="17">
        <v>10.939588730000001</v>
      </c>
      <c r="G11782" s="17">
        <v>9.2777757399999992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24.11367263</v>
      </c>
      <c r="E11783" s="17">
        <v>171.51793061000001</v>
      </c>
      <c r="F11783" s="17">
        <v>18.447814080000001</v>
      </c>
      <c r="G11783" s="17">
        <v>5.6658585600000002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21.510395970000001</v>
      </c>
      <c r="E11784" s="17">
        <v>381.57376785999998</v>
      </c>
      <c r="F11784" s="17">
        <v>17.664514260000001</v>
      </c>
      <c r="G11784" s="17">
        <v>3.84588171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12.80221311</v>
      </c>
      <c r="E11785" s="17">
        <v>495.33769054999999</v>
      </c>
      <c r="F11785" s="17">
        <v>11.272755500000001</v>
      </c>
      <c r="G11785" s="17">
        <v>1.5294576099999999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11.937631120000001</v>
      </c>
      <c r="E11786" s="17">
        <v>827.58966097999996</v>
      </c>
      <c r="F11786" s="17">
        <v>9.9035302900000008</v>
      </c>
      <c r="G11786" s="17">
        <v>2.0341008299999999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16.465501929999999</v>
      </c>
      <c r="E11787" s="17">
        <v>4395.8201920000001</v>
      </c>
      <c r="F11787" s="17">
        <v>13.75951409</v>
      </c>
      <c r="G11787" s="17">
        <v>2.7059878300000002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17.037302589999999</v>
      </c>
      <c r="E11788" s="17">
        <v>25.94618775</v>
      </c>
      <c r="F11788" s="17">
        <v>11.539004179999999</v>
      </c>
      <c r="G11788" s="17">
        <v>5.4982984200000002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18.323137460000002</v>
      </c>
      <c r="E11789" s="17">
        <v>139.20667463000001</v>
      </c>
      <c r="F11789" s="17">
        <v>13.889342989999999</v>
      </c>
      <c r="G11789" s="17">
        <v>4.4337944800000004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18.640526659999999</v>
      </c>
      <c r="E11790" s="17">
        <v>342.92791584999998</v>
      </c>
      <c r="F11790" s="17">
        <v>14.022070129999999</v>
      </c>
      <c r="G11790" s="17">
        <v>4.6184565299999996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10.05500674</v>
      </c>
      <c r="E11791" s="17">
        <v>372.22102049</v>
      </c>
      <c r="F11791" s="17">
        <v>8.4619012100000006</v>
      </c>
      <c r="G11791" s="17">
        <v>1.5931055300000001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8.0166638799999994</v>
      </c>
      <c r="E11792" s="17">
        <v>607.52583106999998</v>
      </c>
      <c r="F11792" s="17">
        <v>5.9552715999999997</v>
      </c>
      <c r="G11792" s="17">
        <v>2.0613922800000002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23.481458270000001</v>
      </c>
      <c r="E11793" s="17">
        <v>5627.1827136900001</v>
      </c>
      <c r="F11793" s="17">
        <v>17.482232270000001</v>
      </c>
      <c r="G11793" s="17">
        <v>5.9992260000000002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11.75697491</v>
      </c>
      <c r="E11794" s="17">
        <v>17.98764637</v>
      </c>
      <c r="F11794" s="17">
        <v>9.2289644200000005</v>
      </c>
      <c r="G11794" s="17">
        <v>2.5280104900000002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12.670349679999999</v>
      </c>
      <c r="E11795" s="17">
        <v>100.74830045</v>
      </c>
      <c r="F11795" s="17">
        <v>8.8869697999999993</v>
      </c>
      <c r="G11795" s="17">
        <v>3.78337988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12.67349418</v>
      </c>
      <c r="E11796" s="17">
        <v>226.03890333000001</v>
      </c>
      <c r="F11796" s="17">
        <v>9.9563142300000003</v>
      </c>
      <c r="G11796" s="17">
        <v>2.7171799499999998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12.722768220000001</v>
      </c>
      <c r="E11797" s="17">
        <v>430.45061643999998</v>
      </c>
      <c r="F11797" s="17">
        <v>10.08952839</v>
      </c>
      <c r="G11797" s="17">
        <v>2.6332398299999999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8.7901491899999993</v>
      </c>
      <c r="E11798" s="17">
        <v>615.47656809</v>
      </c>
      <c r="F11798" s="17">
        <v>8.1215485699999999</v>
      </c>
      <c r="G11798" s="17">
        <v>0.66860061999999998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20.695857749999998</v>
      </c>
      <c r="E11799" s="17">
        <v>5657.46282909</v>
      </c>
      <c r="F11799" s="17">
        <v>15.72549991</v>
      </c>
      <c r="G11799" s="17">
        <v>4.9703578400000001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3.2469300400000001</v>
      </c>
      <c r="E11800" s="17">
        <v>4.1381446799999999</v>
      </c>
      <c r="F11800" s="17">
        <v>0.98344931000000002</v>
      </c>
      <c r="G11800" s="17">
        <v>2.2634807299999999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1.2669675300000001</v>
      </c>
      <c r="E11801" s="17">
        <v>12.056776470000001</v>
      </c>
      <c r="F11801" s="17">
        <v>0.33231623999999998</v>
      </c>
      <c r="G11801" s="17">
        <v>0.93465129999999996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2.6665956199999998</v>
      </c>
      <c r="E11802" s="17">
        <v>47.317904009999999</v>
      </c>
      <c r="F11802" s="17">
        <v>1.31964459</v>
      </c>
      <c r="G11802" s="17">
        <v>1.3469510200000001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0.49020930000000001</v>
      </c>
      <c r="E11803" s="17">
        <v>18.727061710000001</v>
      </c>
      <c r="F11803" s="17">
        <v>0.45821105000000001</v>
      </c>
      <c r="G11803" s="17">
        <v>3.1998249999999999E-2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0.82852230000000004</v>
      </c>
      <c r="E11804" s="17">
        <v>61.759003739999997</v>
      </c>
      <c r="F11804" s="17">
        <v>0.30918419000000003</v>
      </c>
      <c r="G11804" s="17">
        <v>0.51933810999999996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3.0750203900000002</v>
      </c>
      <c r="E11805" s="17">
        <v>499.52649802000002</v>
      </c>
      <c r="F11805" s="17">
        <v>2.3432848700000002</v>
      </c>
      <c r="G11805" s="17">
        <v>0.73173553000000002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45.546662269999999</v>
      </c>
      <c r="E11806" s="17">
        <v>79.752479199999996</v>
      </c>
      <c r="F11806" s="17">
        <v>22.184364899999998</v>
      </c>
      <c r="G11806" s="17">
        <v>23.362297380000001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55.271144030000002</v>
      </c>
      <c r="E11807" s="17">
        <v>399.19406927</v>
      </c>
      <c r="F11807" s="17">
        <v>25.84753516</v>
      </c>
      <c r="G11807" s="17">
        <v>29.423608869999999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66.595082750000003</v>
      </c>
      <c r="E11808" s="17">
        <v>1289.41518698</v>
      </c>
      <c r="F11808" s="17">
        <v>36.171530369999999</v>
      </c>
      <c r="G11808" s="17">
        <v>30.42355238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34.097980120000003</v>
      </c>
      <c r="E11809" s="17">
        <v>1150.39871139</v>
      </c>
      <c r="F11809" s="17">
        <v>20.593057170000002</v>
      </c>
      <c r="G11809" s="17">
        <v>13.50492296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29.406232459999998</v>
      </c>
      <c r="E11810" s="17">
        <v>2028.2494607599999</v>
      </c>
      <c r="F11810" s="17">
        <v>14.93331167</v>
      </c>
      <c r="G11810" s="17">
        <v>14.472920780000001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19.433103790000001</v>
      </c>
      <c r="E11811" s="17">
        <v>3304.2435646600002</v>
      </c>
      <c r="F11811" s="17">
        <v>13.621412619999999</v>
      </c>
      <c r="G11811" s="17">
        <v>5.8116911699999996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29.388653099999999</v>
      </c>
      <c r="E11812" s="17">
        <v>50.239389850000002</v>
      </c>
      <c r="F11812" s="17">
        <v>25.94948338</v>
      </c>
      <c r="G11812" s="17">
        <v>3.4391697099999998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30.016520209999999</v>
      </c>
      <c r="E11813" s="17">
        <v>219.80069348000001</v>
      </c>
      <c r="F11813" s="17">
        <v>23.416795530000002</v>
      </c>
      <c r="G11813" s="17">
        <v>6.5997246699999996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31.316037059999999</v>
      </c>
      <c r="E11814" s="17">
        <v>594.47052017999999</v>
      </c>
      <c r="F11814" s="17">
        <v>24.644357459999998</v>
      </c>
      <c r="G11814" s="17">
        <v>6.6716795900000001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15.730667220000001</v>
      </c>
      <c r="E11815" s="17">
        <v>524.47439597000005</v>
      </c>
      <c r="F11815" s="17">
        <v>12.226853930000001</v>
      </c>
      <c r="G11815" s="17">
        <v>3.5038132900000001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14.47402642</v>
      </c>
      <c r="E11816" s="17">
        <v>1008.58601649</v>
      </c>
      <c r="F11816" s="17">
        <v>12.31305019</v>
      </c>
      <c r="G11816" s="17">
        <v>2.1609762300000002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14.69740889</v>
      </c>
      <c r="E11817" s="17">
        <v>4059.6873220699999</v>
      </c>
      <c r="F11817" s="17">
        <v>12.44293777</v>
      </c>
      <c r="G11817" s="17">
        <v>2.2544711199999998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16.38659754</v>
      </c>
      <c r="E11818" s="17">
        <v>29.654689430000001</v>
      </c>
      <c r="F11818" s="17">
        <v>14.026819679999999</v>
      </c>
      <c r="G11818" s="17">
        <v>2.3597778599999999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27.44716013</v>
      </c>
      <c r="E11819" s="17">
        <v>193.27792841999999</v>
      </c>
      <c r="F11819" s="17">
        <v>23.23223952</v>
      </c>
      <c r="G11819" s="17">
        <v>4.2149206100000001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22.08713955</v>
      </c>
      <c r="E11820" s="17">
        <v>420.40434317</v>
      </c>
      <c r="F11820" s="17">
        <v>16.095201299999999</v>
      </c>
      <c r="G11820" s="17">
        <v>5.9919382499999996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17.526105529999999</v>
      </c>
      <c r="E11821" s="17">
        <v>646.43385380999996</v>
      </c>
      <c r="F11821" s="17">
        <v>15.160849369999999</v>
      </c>
      <c r="G11821" s="17">
        <v>2.3652561599999999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11.2302427</v>
      </c>
      <c r="E11822" s="17">
        <v>812.29937237000001</v>
      </c>
      <c r="F11822" s="17">
        <v>9.4514643399999994</v>
      </c>
      <c r="G11822" s="17">
        <v>1.77877836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15.406127140000001</v>
      </c>
      <c r="E11823" s="17">
        <v>4144.7341879300002</v>
      </c>
      <c r="F11823" s="17">
        <v>12.92621774</v>
      </c>
      <c r="G11823" s="17">
        <v>2.4799093999999999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19.056583249999999</v>
      </c>
      <c r="E11824" s="17">
        <v>30.225046540000001</v>
      </c>
      <c r="F11824" s="17">
        <v>12.0896416</v>
      </c>
      <c r="G11824" s="17">
        <v>6.9669416599999998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20.993825359999999</v>
      </c>
      <c r="E11825" s="17">
        <v>148.76153264999999</v>
      </c>
      <c r="F11825" s="17">
        <v>16.58521008</v>
      </c>
      <c r="G11825" s="17">
        <v>4.4086152800000002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17.181511159999999</v>
      </c>
      <c r="E11826" s="17">
        <v>333.66644329000002</v>
      </c>
      <c r="F11826" s="17">
        <v>14.050643989999999</v>
      </c>
      <c r="G11826" s="17">
        <v>3.1308671700000001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10.9357352</v>
      </c>
      <c r="E11827" s="17">
        <v>381.57560702000001</v>
      </c>
      <c r="F11827" s="17">
        <v>9.9397983100000005</v>
      </c>
      <c r="G11827" s="17">
        <v>0.99593688000000002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10.22069278</v>
      </c>
      <c r="E11828" s="17">
        <v>735.45874163999997</v>
      </c>
      <c r="F11828" s="17">
        <v>9.0493043400000008</v>
      </c>
      <c r="G11828" s="17">
        <v>1.1713884400000001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24.297876250000002</v>
      </c>
      <c r="E11829" s="17">
        <v>6364.1885857099996</v>
      </c>
      <c r="F11829" s="17">
        <v>19.57944453</v>
      </c>
      <c r="G11829" s="17">
        <v>4.7184317099999999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13.659672929999999</v>
      </c>
      <c r="E11830" s="17">
        <v>19.372647000000001</v>
      </c>
      <c r="F11830" s="17">
        <v>6.4295194599999999</v>
      </c>
      <c r="G11830" s="17">
        <v>7.2301534700000003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15.343811329999999</v>
      </c>
      <c r="E11831" s="17">
        <v>106.50321384999999</v>
      </c>
      <c r="F11831" s="17">
        <v>9.8695130100000004</v>
      </c>
      <c r="G11831" s="17">
        <v>5.4742983199999999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14.90757355</v>
      </c>
      <c r="E11832" s="17">
        <v>286.35693185000002</v>
      </c>
      <c r="F11832" s="17">
        <v>11.051925839999999</v>
      </c>
      <c r="G11832" s="17">
        <v>3.85564771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10.190865410000001</v>
      </c>
      <c r="E11833" s="17">
        <v>367.94999560000002</v>
      </c>
      <c r="F11833" s="17">
        <v>6.5662028799999996</v>
      </c>
      <c r="G11833" s="17">
        <v>3.6246625300000002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7.1268238500000001</v>
      </c>
      <c r="E11834" s="17">
        <v>533.92643249000002</v>
      </c>
      <c r="F11834" s="17">
        <v>5.5134692999999997</v>
      </c>
      <c r="G11834" s="17">
        <v>1.6133545499999999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18.00748175</v>
      </c>
      <c r="E11835" s="17">
        <v>3938.3895970499998</v>
      </c>
      <c r="F11835" s="17">
        <v>13.49680234</v>
      </c>
      <c r="G11835" s="17">
        <v>4.5106794099999998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3.05849408</v>
      </c>
      <c r="E11836" s="17">
        <v>3.8376799400000001</v>
      </c>
      <c r="F11836" s="17">
        <v>0.90605970000000002</v>
      </c>
      <c r="G11836" s="17">
        <v>2.1524343899999998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1.7221351600000001</v>
      </c>
      <c r="E11837" s="17">
        <v>13.867355590000001</v>
      </c>
      <c r="F11837" s="17">
        <v>0.53034820999999999</v>
      </c>
      <c r="G11837" s="17">
        <v>1.19178695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0.62915224999999997</v>
      </c>
      <c r="E11838" s="17">
        <v>13.15109185</v>
      </c>
      <c r="F11838" s="17">
        <v>0.60084968999999999</v>
      </c>
      <c r="G11838" s="17">
        <v>2.8302560000000001E-2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0.99993765999999995</v>
      </c>
      <c r="E11839" s="17">
        <v>34.111417879999998</v>
      </c>
      <c r="F11839" s="17">
        <v>0.91959933999999999</v>
      </c>
      <c r="G11839" s="17">
        <v>8.0338320000000005E-2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2.73043456</v>
      </c>
      <c r="E11840" s="17">
        <v>178.48396733999999</v>
      </c>
      <c r="F11840" s="17">
        <v>0.82827360000000005</v>
      </c>
      <c r="G11840" s="17">
        <v>1.9021609500000001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2.42328498</v>
      </c>
      <c r="E11841" s="17">
        <v>503.92471497999998</v>
      </c>
      <c r="F11841" s="17">
        <v>1.3126329800000001</v>
      </c>
      <c r="G11841" s="17">
        <v>1.110652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46.944468350000001</v>
      </c>
      <c r="E11842" s="17">
        <v>80.45910422</v>
      </c>
      <c r="F11842" s="17">
        <v>19.16664682</v>
      </c>
      <c r="G11842" s="17">
        <v>27.777821530000001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53.477690520000003</v>
      </c>
      <c r="E11843" s="17">
        <v>393.59413900999999</v>
      </c>
      <c r="F11843" s="17">
        <v>29.871632909999999</v>
      </c>
      <c r="G11843" s="17">
        <v>23.6060576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49.854887609999999</v>
      </c>
      <c r="E11844" s="17">
        <v>969.38194234000002</v>
      </c>
      <c r="F11844" s="17">
        <v>29.405584999999999</v>
      </c>
      <c r="G11844" s="17">
        <v>20.44930261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47.698844770000001</v>
      </c>
      <c r="E11845" s="17">
        <v>1535.15427142</v>
      </c>
      <c r="F11845" s="17">
        <v>28.898775130000001</v>
      </c>
      <c r="G11845" s="17">
        <v>18.800069650000001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31.999331909999999</v>
      </c>
      <c r="E11846" s="17">
        <v>2345.3854461400001</v>
      </c>
      <c r="F11846" s="17">
        <v>20.99239665</v>
      </c>
      <c r="G11846" s="17">
        <v>11.006935260000001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23.815055699999998</v>
      </c>
      <c r="E11847" s="17">
        <v>4072.23729142</v>
      </c>
      <c r="F11847" s="17">
        <v>19.755441059999999</v>
      </c>
      <c r="G11847" s="17">
        <v>4.0596146400000004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36.866453309999997</v>
      </c>
      <c r="E11848" s="17">
        <v>54.763839869999998</v>
      </c>
      <c r="F11848" s="17">
        <v>27.371257610000001</v>
      </c>
      <c r="G11848" s="17">
        <v>9.4951957100000008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34.622199790000003</v>
      </c>
      <c r="E11849" s="17">
        <v>245.52561341000001</v>
      </c>
      <c r="F11849" s="17">
        <v>25.35654658</v>
      </c>
      <c r="G11849" s="17">
        <v>9.26565321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27.775957219999999</v>
      </c>
      <c r="E11850" s="17">
        <v>504.53739381000003</v>
      </c>
      <c r="F11850" s="17">
        <v>22.812765819999999</v>
      </c>
      <c r="G11850" s="17">
        <v>4.9631913900000004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20.051784340000001</v>
      </c>
      <c r="E11851" s="17">
        <v>684.73987496999996</v>
      </c>
      <c r="F11851" s="17">
        <v>15.35147467</v>
      </c>
      <c r="G11851" s="17">
        <v>4.7003096800000002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11.54908212</v>
      </c>
      <c r="E11852" s="17">
        <v>819.27111905000004</v>
      </c>
      <c r="F11852" s="17">
        <v>9.7887275999999996</v>
      </c>
      <c r="G11852" s="17">
        <v>1.7603545199999999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11.97789098</v>
      </c>
      <c r="E11853" s="17">
        <v>2921.2086865400001</v>
      </c>
      <c r="F11853" s="17">
        <v>10.489222229999999</v>
      </c>
      <c r="G11853" s="17">
        <v>1.48866875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35.195353339999997</v>
      </c>
      <c r="E11854" s="17">
        <v>52.114238190000002</v>
      </c>
      <c r="F11854" s="17">
        <v>26.019530830000001</v>
      </c>
      <c r="G11854" s="17">
        <v>9.1758225099999997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27.436708970000002</v>
      </c>
      <c r="E11855" s="17">
        <v>208.54167271</v>
      </c>
      <c r="F11855" s="17">
        <v>22.883711689999998</v>
      </c>
      <c r="G11855" s="17">
        <v>4.5529972799999996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21.116959210000001</v>
      </c>
      <c r="E11856" s="17">
        <v>393.32328135</v>
      </c>
      <c r="F11856" s="17">
        <v>18.90870335</v>
      </c>
      <c r="G11856" s="17">
        <v>2.20825585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19.174807260000001</v>
      </c>
      <c r="E11857" s="17">
        <v>617.24016755000002</v>
      </c>
      <c r="F11857" s="17">
        <v>16.799554310000001</v>
      </c>
      <c r="G11857" s="17">
        <v>2.3752529500000001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7.5667867099999997</v>
      </c>
      <c r="E11858" s="17">
        <v>509.72094919</v>
      </c>
      <c r="F11858" s="17">
        <v>6.4375134699999998</v>
      </c>
      <c r="G11858" s="17">
        <v>1.12927325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13.35513639</v>
      </c>
      <c r="E11859" s="17">
        <v>3121.3560968199999</v>
      </c>
      <c r="F11859" s="17">
        <v>11.905559909999999</v>
      </c>
      <c r="G11859" s="17">
        <v>1.4495764799999999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19.221554210000001</v>
      </c>
      <c r="E11860" s="17">
        <v>30.518626000000001</v>
      </c>
      <c r="F11860" s="17">
        <v>13.39981762</v>
      </c>
      <c r="G11860" s="17">
        <v>5.8217365900000004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19.644279730000001</v>
      </c>
      <c r="E11861" s="17">
        <v>132.26372867000001</v>
      </c>
      <c r="F11861" s="17">
        <v>16.11764938</v>
      </c>
      <c r="G11861" s="17">
        <v>3.52663035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13.662584069999999</v>
      </c>
      <c r="E11862" s="17">
        <v>252.90559346000001</v>
      </c>
      <c r="F11862" s="17">
        <v>12.78380121</v>
      </c>
      <c r="G11862" s="17">
        <v>0.87878286000000005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13.51419617</v>
      </c>
      <c r="E11863" s="17">
        <v>427.30493453999998</v>
      </c>
      <c r="F11863" s="17">
        <v>11.238713560000001</v>
      </c>
      <c r="G11863" s="17">
        <v>2.2754826100000001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6.4276529399999998</v>
      </c>
      <c r="E11864" s="17">
        <v>466.42368664999998</v>
      </c>
      <c r="F11864" s="17">
        <v>6.0079657600000003</v>
      </c>
      <c r="G11864" s="17">
        <v>0.41968717999999999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22.58860748</v>
      </c>
      <c r="E11865" s="17">
        <v>5228.9599443899997</v>
      </c>
      <c r="F11865" s="17">
        <v>18.747133890000001</v>
      </c>
      <c r="G11865" s="17">
        <v>3.8414735900000001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15.048852650000001</v>
      </c>
      <c r="E11866" s="17">
        <v>22.250928720000001</v>
      </c>
      <c r="F11866" s="17">
        <v>11.831733720000001</v>
      </c>
      <c r="G11866" s="17">
        <v>3.2171189299999998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10.131633389999999</v>
      </c>
      <c r="E11867" s="17">
        <v>73.435831070000006</v>
      </c>
      <c r="F11867" s="17">
        <v>9.9800278799999997</v>
      </c>
      <c r="G11867" s="17">
        <v>0.15160551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12.690273339999999</v>
      </c>
      <c r="E11868" s="17">
        <v>241.43987092</v>
      </c>
      <c r="F11868" s="17">
        <v>9.5304050999999994</v>
      </c>
      <c r="G11868" s="17">
        <v>3.1598682299999998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11.841695870000001</v>
      </c>
      <c r="E11869" s="17">
        <v>406.23418172999999</v>
      </c>
      <c r="F11869" s="17">
        <v>9.4053240700000007</v>
      </c>
      <c r="G11869" s="17">
        <v>2.4363717999999999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6.5085809000000001</v>
      </c>
      <c r="E11870" s="17">
        <v>449.10044472999999</v>
      </c>
      <c r="F11870" s="17">
        <v>5.6044704799999998</v>
      </c>
      <c r="G11870" s="17">
        <v>0.90411043000000002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20.793418920000001</v>
      </c>
      <c r="E11871" s="17">
        <v>4409.2364468799997</v>
      </c>
      <c r="F11871" s="17">
        <v>16.187306790000001</v>
      </c>
      <c r="G11871" s="17">
        <v>4.6061121199999997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3.1394652299999999</v>
      </c>
      <c r="E11872" s="17">
        <v>3.6818515500000002</v>
      </c>
      <c r="F11872" s="17">
        <v>1.78067943</v>
      </c>
      <c r="G11872" s="17">
        <v>1.3587857999999999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2.0965177800000001</v>
      </c>
      <c r="E11873" s="17">
        <v>11.13686377</v>
      </c>
      <c r="F11873" s="17">
        <v>1.08734401</v>
      </c>
      <c r="G11873" s="17">
        <v>1.00917378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0.35685054999999999</v>
      </c>
      <c r="E11874" s="17">
        <v>5.4770821099999996</v>
      </c>
      <c r="F11874" s="17">
        <v>1.401136E-2</v>
      </c>
      <c r="G11874" s="17">
        <v>0.34283920000000001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2.00755478</v>
      </c>
      <c r="E11875" s="17">
        <v>65.560270540000005</v>
      </c>
      <c r="F11875" s="17">
        <v>1.04018016</v>
      </c>
      <c r="G11875" s="17">
        <v>0.96737463000000001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2.702452E-2</v>
      </c>
      <c r="E11876" s="17">
        <v>1.94364198</v>
      </c>
      <c r="F11876" s="17">
        <v>9.1686000000000007E-3</v>
      </c>
      <c r="G11876" s="17">
        <v>1.7855920000000001E-2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1.8596944099999999</v>
      </c>
      <c r="E11877" s="17">
        <v>360.02659333999998</v>
      </c>
      <c r="F11877" s="17">
        <v>1.45815217</v>
      </c>
      <c r="G11877" s="17">
        <v>0.40154223999999999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50.042123840000002</v>
      </c>
      <c r="E11878" s="17">
        <v>76.696497559999997</v>
      </c>
      <c r="F11878" s="17">
        <v>18.81109897</v>
      </c>
      <c r="G11878" s="17">
        <v>31.231024860000002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59.267322280000002</v>
      </c>
      <c r="E11879" s="17">
        <v>441.01561296</v>
      </c>
      <c r="F11879" s="17">
        <v>29.642541300000001</v>
      </c>
      <c r="G11879" s="17">
        <v>29.624780990000001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35.416705620000002</v>
      </c>
      <c r="E11880" s="17">
        <v>642.26709217999996</v>
      </c>
      <c r="F11880" s="17">
        <v>15.67045558</v>
      </c>
      <c r="G11880" s="17">
        <v>19.74625004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56.820937010000002</v>
      </c>
      <c r="E11881" s="17">
        <v>1942.35289478</v>
      </c>
      <c r="F11881" s="17">
        <v>32.728916339999998</v>
      </c>
      <c r="G11881" s="17">
        <v>24.092020659999999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28.2141029</v>
      </c>
      <c r="E11882" s="17">
        <v>1990.77736413</v>
      </c>
      <c r="F11882" s="17">
        <v>14.24058112</v>
      </c>
      <c r="G11882" s="17">
        <v>13.97352178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19.93548998</v>
      </c>
      <c r="E11883" s="17">
        <v>3535.31764527</v>
      </c>
      <c r="F11883" s="17">
        <v>16.362826900000002</v>
      </c>
      <c r="G11883" s="17">
        <v>3.5726630799999999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32.351832530000003</v>
      </c>
      <c r="E11884" s="17">
        <v>58.852775090000002</v>
      </c>
      <c r="F11884" s="17">
        <v>22.892524130000002</v>
      </c>
      <c r="G11884" s="17">
        <v>9.4593084100000002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36.124628199999997</v>
      </c>
      <c r="E11885" s="17">
        <v>253.99720583000001</v>
      </c>
      <c r="F11885" s="17">
        <v>25.797199540000001</v>
      </c>
      <c r="G11885" s="17">
        <v>10.327428660000001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22.170981260000001</v>
      </c>
      <c r="E11886" s="17">
        <v>404.61352262000003</v>
      </c>
      <c r="F11886" s="17">
        <v>15.843356330000001</v>
      </c>
      <c r="G11886" s="17">
        <v>6.3276249299999998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25.745097399999999</v>
      </c>
      <c r="E11887" s="17">
        <v>845.17025067999998</v>
      </c>
      <c r="F11887" s="17">
        <v>20.475503700000001</v>
      </c>
      <c r="G11887" s="17">
        <v>5.2695936899999998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11.53858497</v>
      </c>
      <c r="E11888" s="17">
        <v>805.09533343999999</v>
      </c>
      <c r="F11888" s="17">
        <v>9.4956846099999996</v>
      </c>
      <c r="G11888" s="17">
        <v>2.04290036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17.62555059</v>
      </c>
      <c r="E11889" s="17">
        <v>4078.0025937800001</v>
      </c>
      <c r="F11889" s="17">
        <v>16.04418394</v>
      </c>
      <c r="G11889" s="17">
        <v>1.5813666500000001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22.619839630000001</v>
      </c>
      <c r="E11890" s="17">
        <v>38.675563140000001</v>
      </c>
      <c r="F11890" s="17">
        <v>14.68485302</v>
      </c>
      <c r="G11890" s="17">
        <v>7.9349866100000002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29.353035630000001</v>
      </c>
      <c r="E11891" s="17">
        <v>213.38579772</v>
      </c>
      <c r="F11891" s="17">
        <v>21.731198620000001</v>
      </c>
      <c r="G11891" s="17">
        <v>7.6218370100000001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18.479860609999999</v>
      </c>
      <c r="E11892" s="17">
        <v>350.53821685000003</v>
      </c>
      <c r="F11892" s="17">
        <v>15.47675274</v>
      </c>
      <c r="G11892" s="17">
        <v>3.00310788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21.75994979</v>
      </c>
      <c r="E11893" s="17">
        <v>727.38513846000001</v>
      </c>
      <c r="F11893" s="17">
        <v>16.48189473</v>
      </c>
      <c r="G11893" s="17">
        <v>5.2780550599999998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12.19074183</v>
      </c>
      <c r="E11894" s="17">
        <v>845.35723228999996</v>
      </c>
      <c r="F11894" s="17">
        <v>11.158556409999999</v>
      </c>
      <c r="G11894" s="17">
        <v>1.03218542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14.326158550000001</v>
      </c>
      <c r="E11895" s="17">
        <v>3515.82665619</v>
      </c>
      <c r="F11895" s="17">
        <v>13.73239049</v>
      </c>
      <c r="G11895" s="17">
        <v>0.59376806999999998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18.956091570000002</v>
      </c>
      <c r="E11896" s="17">
        <v>31.328745430000001</v>
      </c>
      <c r="F11896" s="17">
        <v>13.871304779999999</v>
      </c>
      <c r="G11896" s="17">
        <v>5.0847867899999999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24.249077849999999</v>
      </c>
      <c r="E11897" s="17">
        <v>183.28328807</v>
      </c>
      <c r="F11897" s="17">
        <v>22.391930890000001</v>
      </c>
      <c r="G11897" s="17">
        <v>1.8571469599999999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12.73223628</v>
      </c>
      <c r="E11898" s="17">
        <v>229.80364698</v>
      </c>
      <c r="F11898" s="17">
        <v>11.58017117</v>
      </c>
      <c r="G11898" s="17">
        <v>1.1520651099999999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18.47858312</v>
      </c>
      <c r="E11899" s="17">
        <v>652.09497933</v>
      </c>
      <c r="F11899" s="17">
        <v>16.46975299</v>
      </c>
      <c r="G11899" s="17">
        <v>2.0088301300000002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9.4676493799999992</v>
      </c>
      <c r="E11900" s="17">
        <v>665.81557336000003</v>
      </c>
      <c r="F11900" s="17">
        <v>7.8200545999999997</v>
      </c>
      <c r="G11900" s="17">
        <v>1.6475947900000001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24.1504832</v>
      </c>
      <c r="E11901" s="17">
        <v>5260.7899692800002</v>
      </c>
      <c r="F11901" s="17">
        <v>18.307106690000001</v>
      </c>
      <c r="G11901" s="17">
        <v>5.8433765099999997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14.61846246</v>
      </c>
      <c r="E11902" s="17">
        <v>24.580913590000002</v>
      </c>
      <c r="F11902" s="17">
        <v>8.7959153899999993</v>
      </c>
      <c r="G11902" s="17">
        <v>5.8225470699999997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17.095362819999998</v>
      </c>
      <c r="E11903" s="17">
        <v>112.8657323</v>
      </c>
      <c r="F11903" s="17">
        <v>12.047194790000001</v>
      </c>
      <c r="G11903" s="17">
        <v>5.0481680300000003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6.9865445599999996</v>
      </c>
      <c r="E11904" s="17">
        <v>136.39204197999999</v>
      </c>
      <c r="F11904" s="17">
        <v>6.3484002300000002</v>
      </c>
      <c r="G11904" s="17">
        <v>0.63814433000000004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16.514376250000002</v>
      </c>
      <c r="E11905" s="17">
        <v>614.40621479000004</v>
      </c>
      <c r="F11905" s="17">
        <v>11.996439580000001</v>
      </c>
      <c r="G11905" s="17">
        <v>4.51793668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5.4269633199999996</v>
      </c>
      <c r="E11906" s="17">
        <v>387.28498072999997</v>
      </c>
      <c r="F11906" s="17">
        <v>4.3252303100000002</v>
      </c>
      <c r="G11906" s="17">
        <v>1.1017330000000001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20.55096726</v>
      </c>
      <c r="E11907" s="17">
        <v>4801.0116519200001</v>
      </c>
      <c r="F11907" s="17">
        <v>15.403343319999999</v>
      </c>
      <c r="G11907" s="17">
        <v>5.1476239399999999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3.7031776600000001</v>
      </c>
      <c r="E11908" s="17">
        <v>5.2149334100000004</v>
      </c>
      <c r="F11908" s="17">
        <v>0.38553847000000002</v>
      </c>
      <c r="G11908" s="17">
        <v>3.31763919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0.88614358999999998</v>
      </c>
      <c r="E11909" s="17">
        <v>5.1187123300000001</v>
      </c>
      <c r="F11909" s="17">
        <v>0.84747508000000005</v>
      </c>
      <c r="G11909" s="17">
        <v>3.8668500000000001E-2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0.65060739999999995</v>
      </c>
      <c r="E11910" s="17">
        <v>9.2752194400000008</v>
      </c>
      <c r="F11910" s="17">
        <v>1.4048130000000001E-2</v>
      </c>
      <c r="G11910" s="17">
        <v>0.63655927000000001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1.0282832799999999</v>
      </c>
      <c r="E11911" s="17">
        <v>43.151188910000002</v>
      </c>
      <c r="F11911" s="17">
        <v>0.59634843999999998</v>
      </c>
      <c r="G11911" s="17">
        <v>0.43193483999999999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0.36446383999999998</v>
      </c>
      <c r="E11912" s="17">
        <v>29.613609</v>
      </c>
      <c r="F11912" s="17">
        <v>0.34655911</v>
      </c>
      <c r="G11912" s="17">
        <v>1.7904719999999999E-2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3.0408005500000002</v>
      </c>
      <c r="E11913" s="17">
        <v>532.64569023000001</v>
      </c>
      <c r="F11913" s="17">
        <v>1.95267261</v>
      </c>
      <c r="G11913" s="17">
        <v>1.0881279399999999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44.464206240000003</v>
      </c>
      <c r="E11914" s="17">
        <v>80.379922590000007</v>
      </c>
      <c r="F11914" s="17">
        <v>17.762976850000001</v>
      </c>
      <c r="G11914" s="17">
        <v>26.701229380000001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59.346198600000001</v>
      </c>
      <c r="E11915" s="17">
        <v>423.93779911000001</v>
      </c>
      <c r="F11915" s="17">
        <v>26.495581659999999</v>
      </c>
      <c r="G11915" s="17">
        <v>32.850616940000002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35.595598670000001</v>
      </c>
      <c r="E11916" s="17">
        <v>606.9735263</v>
      </c>
      <c r="F11916" s="17">
        <v>17.905196870000001</v>
      </c>
      <c r="G11916" s="17">
        <v>17.6904018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63.070669909999999</v>
      </c>
      <c r="E11917" s="17">
        <v>2221.2403693900001</v>
      </c>
      <c r="F11917" s="17">
        <v>37.135808609999998</v>
      </c>
      <c r="G11917" s="17">
        <v>25.934861309999999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28.704231060000001</v>
      </c>
      <c r="E11918" s="17">
        <v>2190.7217993700001</v>
      </c>
      <c r="F11918" s="17">
        <v>14.51393923</v>
      </c>
      <c r="G11918" s="17">
        <v>14.19029183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14.27043767</v>
      </c>
      <c r="E11919" s="17">
        <v>3108.9166955699998</v>
      </c>
      <c r="F11919" s="17">
        <v>10.78312569</v>
      </c>
      <c r="G11919" s="17">
        <v>3.4873119899999998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31.207289469999999</v>
      </c>
      <c r="E11920" s="17">
        <v>52.934435659999998</v>
      </c>
      <c r="F11920" s="17">
        <v>21.6472248</v>
      </c>
      <c r="G11920" s="17">
        <v>9.5600646699999992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38.116062079999999</v>
      </c>
      <c r="E11921" s="17">
        <v>269.49753819</v>
      </c>
      <c r="F11921" s="17">
        <v>31.439927170000001</v>
      </c>
      <c r="G11921" s="17">
        <v>6.67613491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17.340157680000001</v>
      </c>
      <c r="E11922" s="17">
        <v>296.38276853000002</v>
      </c>
      <c r="F11922" s="17">
        <v>11.82888198</v>
      </c>
      <c r="G11922" s="17">
        <v>5.5112757099999996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31.939490719999998</v>
      </c>
      <c r="E11923" s="17">
        <v>1110.7085759199999</v>
      </c>
      <c r="F11923" s="17">
        <v>23.897094970000001</v>
      </c>
      <c r="G11923" s="17">
        <v>8.0423957500000007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7.3758733699999999</v>
      </c>
      <c r="E11924" s="17">
        <v>508.33273880000002</v>
      </c>
      <c r="F11924" s="17">
        <v>4.7366487499999996</v>
      </c>
      <c r="G11924" s="17">
        <v>2.6392246099999999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15.975530089999999</v>
      </c>
      <c r="E11925" s="17">
        <v>3666.7972199300002</v>
      </c>
      <c r="F11925" s="17">
        <v>13.246963429999999</v>
      </c>
      <c r="G11925" s="17">
        <v>2.7285666700000002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22.76230408</v>
      </c>
      <c r="E11926" s="17">
        <v>40.046288650000001</v>
      </c>
      <c r="F11926" s="17">
        <v>16.777280350000002</v>
      </c>
      <c r="G11926" s="17">
        <v>5.98502373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26.696488559999999</v>
      </c>
      <c r="E11927" s="17">
        <v>190.62681456999999</v>
      </c>
      <c r="F11927" s="17">
        <v>20.365078359999998</v>
      </c>
      <c r="G11927" s="17">
        <v>6.3314101999999997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17.503063470000001</v>
      </c>
      <c r="E11928" s="17">
        <v>314.93043284999999</v>
      </c>
      <c r="F11928" s="17">
        <v>14.05826384</v>
      </c>
      <c r="G11928" s="17">
        <v>3.4447996299999999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19.404674830000001</v>
      </c>
      <c r="E11929" s="17">
        <v>675.05777376000003</v>
      </c>
      <c r="F11929" s="17">
        <v>16.844101129999999</v>
      </c>
      <c r="G11929" s="17">
        <v>2.5605737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7.8561993399999999</v>
      </c>
      <c r="E11930" s="17">
        <v>609.25429072999998</v>
      </c>
      <c r="F11930" s="17">
        <v>6.3345380499999999</v>
      </c>
      <c r="G11930" s="17">
        <v>1.5216612899999999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16.08755287</v>
      </c>
      <c r="E11931" s="17">
        <v>4202.2986159800002</v>
      </c>
      <c r="F11931" s="17">
        <v>14.106059800000001</v>
      </c>
      <c r="G11931" s="17">
        <v>1.98149307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21.242421149999998</v>
      </c>
      <c r="E11932" s="17">
        <v>31.75031113</v>
      </c>
      <c r="F11932" s="17">
        <v>15.67177818</v>
      </c>
      <c r="G11932" s="17">
        <v>5.5706429699999997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18.685330319999998</v>
      </c>
      <c r="E11933" s="17">
        <v>138.93063443</v>
      </c>
      <c r="F11933" s="17">
        <v>14.816338399999999</v>
      </c>
      <c r="G11933" s="17">
        <v>3.86899192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15.872372370000001</v>
      </c>
      <c r="E11934" s="17">
        <v>289.14768688999999</v>
      </c>
      <c r="F11934" s="17">
        <v>12.42962897</v>
      </c>
      <c r="G11934" s="17">
        <v>3.44274339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19.218960339999999</v>
      </c>
      <c r="E11935" s="17">
        <v>653.01977614999998</v>
      </c>
      <c r="F11935" s="17">
        <v>14.971414169999999</v>
      </c>
      <c r="G11935" s="17">
        <v>4.2475461799999996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9.6506356100000001</v>
      </c>
      <c r="E11936" s="17">
        <v>680.62198036999996</v>
      </c>
      <c r="F11936" s="17">
        <v>8.5975586499999999</v>
      </c>
      <c r="G11936" s="17">
        <v>1.0530769600000001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20.037771710000001</v>
      </c>
      <c r="E11937" s="17">
        <v>5002.6006392400004</v>
      </c>
      <c r="F11937" s="17">
        <v>15.16857654</v>
      </c>
      <c r="G11937" s="17">
        <v>4.8691951700000002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12.74173332</v>
      </c>
      <c r="E11938" s="17">
        <v>18.1315776</v>
      </c>
      <c r="F11938" s="17">
        <v>8.4892702599999996</v>
      </c>
      <c r="G11938" s="17">
        <v>4.2524630600000002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14.26074285</v>
      </c>
      <c r="E11939" s="17">
        <v>97.648239020000005</v>
      </c>
      <c r="F11939" s="17">
        <v>10.0226016</v>
      </c>
      <c r="G11939" s="17">
        <v>4.23814125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9.3906075500000004</v>
      </c>
      <c r="E11940" s="17">
        <v>165.80492598999999</v>
      </c>
      <c r="F11940" s="17">
        <v>7.8052822800000001</v>
      </c>
      <c r="G11940" s="17">
        <v>1.58532527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13.69824766</v>
      </c>
      <c r="E11941" s="17">
        <v>497.32298605</v>
      </c>
      <c r="F11941" s="17">
        <v>8.9536259900000008</v>
      </c>
      <c r="G11941" s="17">
        <v>4.7446216699999999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7.4409744299999998</v>
      </c>
      <c r="E11942" s="17">
        <v>525.71393149999994</v>
      </c>
      <c r="F11942" s="17">
        <v>6.1668621100000003</v>
      </c>
      <c r="G11942" s="17">
        <v>1.27411232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21.305537019999999</v>
      </c>
      <c r="E11943" s="17">
        <v>4966.3223822700002</v>
      </c>
      <c r="F11943" s="17">
        <v>17.049801200000001</v>
      </c>
      <c r="G11943" s="17">
        <v>4.2557358199999999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2.0522096900000002</v>
      </c>
      <c r="E11944" s="17">
        <v>2.3302911700000002</v>
      </c>
      <c r="F11944" s="17">
        <v>0.35746907</v>
      </c>
      <c r="G11944" s="17">
        <v>1.69474061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1.2185378600000001</v>
      </c>
      <c r="E11945" s="17">
        <v>12.51330774</v>
      </c>
      <c r="F11945" s="17">
        <v>0.53759800000000002</v>
      </c>
      <c r="G11945" s="17">
        <v>0.68093985000000001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0.39766002</v>
      </c>
      <c r="E11946" s="17">
        <v>7.7985654599999998</v>
      </c>
      <c r="F11946" s="17">
        <v>0.12738826</v>
      </c>
      <c r="G11946" s="17">
        <v>0.27027176000000003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1.7079605600000001</v>
      </c>
      <c r="E11947" s="17">
        <v>58.667762359999998</v>
      </c>
      <c r="F11947" s="17">
        <v>0.95917772000000001</v>
      </c>
      <c r="G11947" s="17">
        <v>0.74878283999999995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0.59820445</v>
      </c>
      <c r="E11948" s="17">
        <v>33.748498240000004</v>
      </c>
      <c r="F11948" s="17">
        <v>0.58026608999999996</v>
      </c>
      <c r="G11948" s="17">
        <v>1.793836E-2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3.0527233900000001</v>
      </c>
      <c r="E11949" s="17">
        <v>710.20764763</v>
      </c>
      <c r="F11949" s="17">
        <v>1.6786775700000001</v>
      </c>
      <c r="G11949" s="17">
        <v>1.3740458200000001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51.650906829999997</v>
      </c>
      <c r="E11950" s="17">
        <v>76.540605319999997</v>
      </c>
      <c r="F11950" s="17">
        <v>22.047638410000001</v>
      </c>
      <c r="G11950" s="17">
        <v>29.603268419999999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63.816297400000003</v>
      </c>
      <c r="E11951" s="17">
        <v>449.9346663</v>
      </c>
      <c r="F11951" s="17">
        <v>27.97793708</v>
      </c>
      <c r="G11951" s="17">
        <v>35.83836032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40.137704820000003</v>
      </c>
      <c r="E11952" s="17">
        <v>724.60007615999996</v>
      </c>
      <c r="F11952" s="17">
        <v>20.934616699999999</v>
      </c>
      <c r="G11952" s="17">
        <v>19.20308812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56.030792980000001</v>
      </c>
      <c r="E11953" s="17">
        <v>2135.1423973400001</v>
      </c>
      <c r="F11953" s="17">
        <v>31.228516389999999</v>
      </c>
      <c r="G11953" s="17">
        <v>24.802276590000002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23.678267859999998</v>
      </c>
      <c r="E11954" s="17">
        <v>1778.71210918</v>
      </c>
      <c r="F11954" s="17">
        <v>16.376949289999999</v>
      </c>
      <c r="G11954" s="17">
        <v>7.3013185700000003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18.43674317</v>
      </c>
      <c r="E11955" s="17">
        <v>3667.3424689399999</v>
      </c>
      <c r="F11955" s="17">
        <v>12.979670670000001</v>
      </c>
      <c r="G11955" s="17">
        <v>5.4570724999999998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26.200086030000001</v>
      </c>
      <c r="E11956" s="17">
        <v>42.425244069999998</v>
      </c>
      <c r="F11956" s="17">
        <v>19.631077099999999</v>
      </c>
      <c r="G11956" s="17">
        <v>6.5690089299999999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34.191050509999997</v>
      </c>
      <c r="E11957" s="17">
        <v>250.37224205000001</v>
      </c>
      <c r="F11957" s="17">
        <v>28.218439629999999</v>
      </c>
      <c r="G11957" s="17">
        <v>5.9726108800000004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22.89514084</v>
      </c>
      <c r="E11958" s="17">
        <v>368.46026882000001</v>
      </c>
      <c r="F11958" s="17">
        <v>18.87099431</v>
      </c>
      <c r="G11958" s="17">
        <v>4.0241465200000004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22.401008399999998</v>
      </c>
      <c r="E11959" s="17">
        <v>818.02203133</v>
      </c>
      <c r="F11959" s="17">
        <v>15.242037570000001</v>
      </c>
      <c r="G11959" s="17">
        <v>7.1589708300000003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9.9827028700000007</v>
      </c>
      <c r="E11960" s="17">
        <v>755.59779518000005</v>
      </c>
      <c r="F11960" s="17">
        <v>7.4225681300000002</v>
      </c>
      <c r="G11960" s="17">
        <v>2.5601347400000001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17.693712680000001</v>
      </c>
      <c r="E11961" s="17">
        <v>4818.1540323600002</v>
      </c>
      <c r="F11961" s="17">
        <v>15.833459209999999</v>
      </c>
      <c r="G11961" s="17">
        <v>1.86025347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19.896749379999999</v>
      </c>
      <c r="E11962" s="17">
        <v>30.115843089999998</v>
      </c>
      <c r="F11962" s="17">
        <v>16.116580500000001</v>
      </c>
      <c r="G11962" s="17">
        <v>3.7801688800000002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25.79147425</v>
      </c>
      <c r="E11963" s="17">
        <v>181.47025432000001</v>
      </c>
      <c r="F11963" s="17">
        <v>21.23160274</v>
      </c>
      <c r="G11963" s="17">
        <v>4.5598715099999998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15.436234600000001</v>
      </c>
      <c r="E11964" s="17">
        <v>280.69199476</v>
      </c>
      <c r="F11964" s="17">
        <v>12.76268924</v>
      </c>
      <c r="G11964" s="17">
        <v>2.6735453699999998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21.078332190000001</v>
      </c>
      <c r="E11965" s="17">
        <v>753.26244417999999</v>
      </c>
      <c r="F11965" s="17">
        <v>13.98307945</v>
      </c>
      <c r="G11965" s="17">
        <v>7.0952527500000002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9.9639377800000002</v>
      </c>
      <c r="E11966" s="17">
        <v>765.93220455999995</v>
      </c>
      <c r="F11966" s="17">
        <v>9.1565374899999998</v>
      </c>
      <c r="G11966" s="17">
        <v>0.80740029000000002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12.19678846</v>
      </c>
      <c r="E11967" s="17">
        <v>2709.8305319699998</v>
      </c>
      <c r="F11967" s="17">
        <v>11.113418169999999</v>
      </c>
      <c r="G11967" s="17">
        <v>1.08337029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16.42551929</v>
      </c>
      <c r="E11968" s="17">
        <v>27.031005189999998</v>
      </c>
      <c r="F11968" s="17">
        <v>14.385712789999999</v>
      </c>
      <c r="G11968" s="17">
        <v>2.0398065000000001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19.58884561</v>
      </c>
      <c r="E11969" s="17">
        <v>143.40136751</v>
      </c>
      <c r="F11969" s="17">
        <v>13.73435029</v>
      </c>
      <c r="G11969" s="17">
        <v>5.8544953199999998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16.619801890000002</v>
      </c>
      <c r="E11970" s="17">
        <v>291.02193237</v>
      </c>
      <c r="F11970" s="17">
        <v>15.18096456</v>
      </c>
      <c r="G11970" s="17">
        <v>1.4388373400000001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17.901134129999999</v>
      </c>
      <c r="E11971" s="17">
        <v>639.74095290000002</v>
      </c>
      <c r="F11971" s="17">
        <v>12.98946797</v>
      </c>
      <c r="G11971" s="17">
        <v>4.9116661600000002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12.484231830000001</v>
      </c>
      <c r="E11972" s="17">
        <v>879.24485557000003</v>
      </c>
      <c r="F11972" s="17">
        <v>9.7598851</v>
      </c>
      <c r="G11972" s="17">
        <v>2.7243467400000001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18.269528739999998</v>
      </c>
      <c r="E11973" s="17">
        <v>3901.32473119</v>
      </c>
      <c r="F11973" s="17">
        <v>14.668327229999999</v>
      </c>
      <c r="G11973" s="17">
        <v>3.6012015100000001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10.034303380000001</v>
      </c>
      <c r="E11974" s="17">
        <v>14.84896277</v>
      </c>
      <c r="F11974" s="17">
        <v>4.8760325199999999</v>
      </c>
      <c r="G11974" s="17">
        <v>5.15827086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18.812315130000002</v>
      </c>
      <c r="E11975" s="17">
        <v>139.66226220999999</v>
      </c>
      <c r="F11975" s="17">
        <v>13.60128093</v>
      </c>
      <c r="G11975" s="17">
        <v>5.2110342000000003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8.4423850799999993</v>
      </c>
      <c r="E11976" s="17">
        <v>142.78222461999999</v>
      </c>
      <c r="F11976" s="17">
        <v>6.7773395900000004</v>
      </c>
      <c r="G11976" s="17">
        <v>1.6650454800000001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12.371698800000001</v>
      </c>
      <c r="E11977" s="17">
        <v>461.57484205999998</v>
      </c>
      <c r="F11977" s="17">
        <v>8.2466063700000003</v>
      </c>
      <c r="G11977" s="17">
        <v>4.1250924299999996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7.8358904200000001</v>
      </c>
      <c r="E11978" s="17">
        <v>573.95099915000003</v>
      </c>
      <c r="F11978" s="17">
        <v>7.0931105600000004</v>
      </c>
      <c r="G11978" s="17">
        <v>0.74277985999999996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20.695599680000001</v>
      </c>
      <c r="E11979" s="17">
        <v>4619.4140937900002</v>
      </c>
      <c r="F11979" s="17">
        <v>16.257300959999998</v>
      </c>
      <c r="G11979" s="17">
        <v>4.4382987199999997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3.12662007</v>
      </c>
      <c r="E11980" s="17">
        <v>4.9822754800000002</v>
      </c>
      <c r="F11980" s="17">
        <v>0.25376111000000001</v>
      </c>
      <c r="G11980" s="17">
        <v>2.8728589699999998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1.2848188199999999</v>
      </c>
      <c r="E11981" s="17">
        <v>5.8233262400000001</v>
      </c>
      <c r="F11981" s="17">
        <v>0.58975767999999995</v>
      </c>
      <c r="G11981" s="17">
        <v>0.69506113999999997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0.68825409999999998</v>
      </c>
      <c r="E11982" s="17">
        <v>11.73999147</v>
      </c>
      <c r="F11982" s="17">
        <v>0.12900882</v>
      </c>
      <c r="G11982" s="17">
        <v>0.55924527999999996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2.7396714000000002</v>
      </c>
      <c r="E11983" s="17">
        <v>95.620963070000002</v>
      </c>
      <c r="F11983" s="17">
        <v>1.16888879</v>
      </c>
      <c r="G11983" s="17">
        <v>1.5707826199999999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2.4054702099999998</v>
      </c>
      <c r="E11984" s="17">
        <v>141.07678899000001</v>
      </c>
      <c r="F11984" s="17">
        <v>1.4594232599999999</v>
      </c>
      <c r="G11984" s="17">
        <v>0.94604695000000005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5.1398969699999997</v>
      </c>
      <c r="E11985" s="17">
        <v>1102.99281301</v>
      </c>
      <c r="F11985" s="17">
        <v>1.87517833</v>
      </c>
      <c r="G11985" s="17">
        <v>3.2647186399999999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50.50101093</v>
      </c>
      <c r="E11986" s="17">
        <v>84.240102140000005</v>
      </c>
      <c r="F11986" s="17">
        <v>21.828429580000002</v>
      </c>
      <c r="G11986" s="17">
        <v>28.672581350000002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59.749756490000003</v>
      </c>
      <c r="E11987" s="17">
        <v>436.86168727</v>
      </c>
      <c r="F11987" s="17">
        <v>28.204330389999999</v>
      </c>
      <c r="G11987" s="17">
        <v>31.5454261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30.75665832</v>
      </c>
      <c r="E11988" s="17">
        <v>562.95378849999997</v>
      </c>
      <c r="F11988" s="17">
        <v>16.271118220000002</v>
      </c>
      <c r="G11988" s="17">
        <v>14.4855401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46.955339260000002</v>
      </c>
      <c r="E11989" s="17">
        <v>1813.6407378199999</v>
      </c>
      <c r="F11989" s="17">
        <v>26.605346900000001</v>
      </c>
      <c r="G11989" s="17">
        <v>20.349992360000002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24.312292020000001</v>
      </c>
      <c r="E11990" s="17">
        <v>1957.4690657199999</v>
      </c>
      <c r="F11990" s="17">
        <v>17.185098180000001</v>
      </c>
      <c r="G11990" s="17">
        <v>7.1271938500000003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19.726630629999999</v>
      </c>
      <c r="E11991" s="17">
        <v>3628.5734032999999</v>
      </c>
      <c r="F11991" s="17">
        <v>14.70615761</v>
      </c>
      <c r="G11991" s="17">
        <v>5.0204730299999998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18.24571941</v>
      </c>
      <c r="E11992" s="17">
        <v>33.689645169999999</v>
      </c>
      <c r="F11992" s="17">
        <v>11.666548390000001</v>
      </c>
      <c r="G11992" s="17">
        <v>6.5791710200000004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34.124620540000002</v>
      </c>
      <c r="E11993" s="17">
        <v>251.91704765</v>
      </c>
      <c r="F11993" s="17">
        <v>26.99028667</v>
      </c>
      <c r="G11993" s="17">
        <v>7.1343338599999999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21.786121219999998</v>
      </c>
      <c r="E11994" s="17">
        <v>363.43055758999998</v>
      </c>
      <c r="F11994" s="17">
        <v>17.067376500000002</v>
      </c>
      <c r="G11994" s="17">
        <v>4.7187447200000001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24.83060163</v>
      </c>
      <c r="E11995" s="17">
        <v>912.38413322999997</v>
      </c>
      <c r="F11995" s="17">
        <v>19.015081330000001</v>
      </c>
      <c r="G11995" s="17">
        <v>5.8155203000000002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12.09819006</v>
      </c>
      <c r="E11996" s="17">
        <v>829.00691912000002</v>
      </c>
      <c r="F11996" s="17">
        <v>11.07905804</v>
      </c>
      <c r="G11996" s="17">
        <v>1.01913202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18.597199010000001</v>
      </c>
      <c r="E11997" s="17">
        <v>4379.0584802900003</v>
      </c>
      <c r="F11997" s="17">
        <v>16.582887929999998</v>
      </c>
      <c r="G11997" s="17">
        <v>2.0143110800000001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16.80766865</v>
      </c>
      <c r="E11998" s="17">
        <v>27.162200729999999</v>
      </c>
      <c r="F11998" s="17">
        <v>13.00040503</v>
      </c>
      <c r="G11998" s="17">
        <v>3.8072636200000001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24.365952249999999</v>
      </c>
      <c r="E11999" s="17">
        <v>182.41135813</v>
      </c>
      <c r="F11999" s="17">
        <v>19.59394503</v>
      </c>
      <c r="G11999" s="17">
        <v>4.7720072199999999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15.17385897</v>
      </c>
      <c r="E12000" s="17">
        <v>283.56596386000001</v>
      </c>
      <c r="F12000" s="17">
        <v>11.386830979999999</v>
      </c>
      <c r="G12000" s="17">
        <v>3.7870279899999999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20.39304821</v>
      </c>
      <c r="E12001" s="17">
        <v>749.39946978</v>
      </c>
      <c r="F12001" s="17">
        <v>16.227604580000001</v>
      </c>
      <c r="G12001" s="17">
        <v>4.1654436400000003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11.46540665</v>
      </c>
      <c r="E12002" s="17">
        <v>830.34418524</v>
      </c>
      <c r="F12002" s="17">
        <v>9.3455592500000009</v>
      </c>
      <c r="G12002" s="17">
        <v>2.1198473899999999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14.80395759</v>
      </c>
      <c r="E12003" s="17">
        <v>4151.6124942899996</v>
      </c>
      <c r="F12003" s="17">
        <v>12.99652146</v>
      </c>
      <c r="G12003" s="17">
        <v>1.8074361299999999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16.408298970000001</v>
      </c>
      <c r="E12004" s="17">
        <v>26.215189429999999</v>
      </c>
      <c r="F12004" s="17">
        <v>13.50472877</v>
      </c>
      <c r="G12004" s="17">
        <v>2.9035701999999999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24.416668720000001</v>
      </c>
      <c r="E12005" s="17">
        <v>164.90854544999999</v>
      </c>
      <c r="F12005" s="17">
        <v>18.565052340000001</v>
      </c>
      <c r="G12005" s="17">
        <v>5.8516163800000003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15.707191160000001</v>
      </c>
      <c r="E12006" s="17">
        <v>291.05680912000003</v>
      </c>
      <c r="F12006" s="17">
        <v>14.390541020000001</v>
      </c>
      <c r="G12006" s="17">
        <v>1.3166501399999999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19.264991720000001</v>
      </c>
      <c r="E12007" s="17">
        <v>710.72502137000004</v>
      </c>
      <c r="F12007" s="17">
        <v>16.194597859999998</v>
      </c>
      <c r="G12007" s="17">
        <v>3.0703938599999998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10.384056149999999</v>
      </c>
      <c r="E12008" s="17">
        <v>749.19587805000003</v>
      </c>
      <c r="F12008" s="17">
        <v>8.5684477000000001</v>
      </c>
      <c r="G12008" s="17">
        <v>1.81560845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16.112078329999999</v>
      </c>
      <c r="E12009" s="17">
        <v>3535.9338396399999</v>
      </c>
      <c r="F12009" s="17">
        <v>11.29749453</v>
      </c>
      <c r="G12009" s="17">
        <v>4.8145838000000003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12.54139163</v>
      </c>
      <c r="E12010" s="17">
        <v>16.754741970000001</v>
      </c>
      <c r="F12010" s="17">
        <v>7.21303319</v>
      </c>
      <c r="G12010" s="17">
        <v>5.3283584399999997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13.918097879999999</v>
      </c>
      <c r="E12011" s="17">
        <v>90.702114989999998</v>
      </c>
      <c r="F12011" s="17">
        <v>10.98568379</v>
      </c>
      <c r="G12011" s="17">
        <v>2.93241409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10.39672796</v>
      </c>
      <c r="E12012" s="17">
        <v>178.50077977999999</v>
      </c>
      <c r="F12012" s="17">
        <v>9.4077998399999991</v>
      </c>
      <c r="G12012" s="17">
        <v>0.98892811999999997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8.2962381999999995</v>
      </c>
      <c r="E12013" s="17">
        <v>319.42111847000001</v>
      </c>
      <c r="F12013" s="17">
        <v>6.6068223399999999</v>
      </c>
      <c r="G12013" s="17">
        <v>1.68941586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11.182199580000001</v>
      </c>
      <c r="E12014" s="17">
        <v>840.83845482000004</v>
      </c>
      <c r="F12014" s="17">
        <v>8.9447313400000006</v>
      </c>
      <c r="G12014" s="17">
        <v>2.2374682400000001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19.25472379</v>
      </c>
      <c r="E12015" s="17">
        <v>5038.8709035499996</v>
      </c>
      <c r="F12015" s="17">
        <v>16.617893420000001</v>
      </c>
      <c r="G12015" s="17">
        <v>2.6368303700000002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2.7604656400000001</v>
      </c>
      <c r="E12016" s="17">
        <v>3.2616654299999999</v>
      </c>
      <c r="F12016" s="17">
        <v>2.577484E-2</v>
      </c>
      <c r="G12016" s="17">
        <v>2.7346908000000001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2.04363538</v>
      </c>
      <c r="E12017" s="17">
        <v>16.173918799999999</v>
      </c>
      <c r="F12017" s="17">
        <v>0.94682838000000002</v>
      </c>
      <c r="G12017" s="17">
        <v>1.09680701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0.45649672000000002</v>
      </c>
      <c r="E12018" s="17">
        <v>8.2842717700000001</v>
      </c>
      <c r="F12018" s="17">
        <v>0.42820101999999999</v>
      </c>
      <c r="G12018" s="17">
        <v>2.82957E-2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2.2213415400000001</v>
      </c>
      <c r="E12019" s="17">
        <v>82.340879389999998</v>
      </c>
      <c r="F12019" s="17">
        <v>1.75596146</v>
      </c>
      <c r="G12019" s="17">
        <v>0.46538009000000002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1.07162964</v>
      </c>
      <c r="E12020" s="17">
        <v>70.073430239999993</v>
      </c>
      <c r="F12020" s="17">
        <v>1.0536371099999999</v>
      </c>
      <c r="G12020" s="17">
        <v>1.799253E-2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2.99193395</v>
      </c>
      <c r="E12021" s="17">
        <v>729.48618816999999</v>
      </c>
      <c r="F12021" s="17">
        <v>1.61044578</v>
      </c>
      <c r="G12021" s="17">
        <v>1.38148816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73.891270680000005</v>
      </c>
      <c r="E12022" s="17">
        <v>111.28563129</v>
      </c>
      <c r="F12022" s="17">
        <v>35.199814199999999</v>
      </c>
      <c r="G12022" s="17">
        <v>38.691456479999999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66.748843769999993</v>
      </c>
      <c r="E12023" s="17">
        <v>451.76801587</v>
      </c>
      <c r="F12023" s="17">
        <v>33.074100659999999</v>
      </c>
      <c r="G12023" s="17">
        <v>33.674743110000001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29.68196816</v>
      </c>
      <c r="E12024" s="17">
        <v>551.20290896999995</v>
      </c>
      <c r="F12024" s="17">
        <v>13.819301640000001</v>
      </c>
      <c r="G12024" s="17">
        <v>15.86266651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41.123293570000001</v>
      </c>
      <c r="E12025" s="17">
        <v>1591.78904003</v>
      </c>
      <c r="F12025" s="17">
        <v>21.08194237</v>
      </c>
      <c r="G12025" s="17">
        <v>20.041351200000001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29.987524489999998</v>
      </c>
      <c r="E12026" s="17">
        <v>2145.07617544</v>
      </c>
      <c r="F12026" s="17">
        <v>20.797822249999999</v>
      </c>
      <c r="G12026" s="17">
        <v>9.1897022499999999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20.595074390000001</v>
      </c>
      <c r="E12027" s="17">
        <v>3574.8418769700002</v>
      </c>
      <c r="F12027" s="17">
        <v>16.29174935</v>
      </c>
      <c r="G12027" s="17">
        <v>4.3033250499999998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27.87843573</v>
      </c>
      <c r="E12028" s="17">
        <v>43.650510009999998</v>
      </c>
      <c r="F12028" s="17">
        <v>20.544398409999999</v>
      </c>
      <c r="G12028" s="17">
        <v>7.3340373200000002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34.05616157</v>
      </c>
      <c r="E12029" s="17">
        <v>226.36919564999999</v>
      </c>
      <c r="F12029" s="17">
        <v>26.420984220000001</v>
      </c>
      <c r="G12029" s="17">
        <v>7.6351773500000002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22.4630206</v>
      </c>
      <c r="E12030" s="17">
        <v>426.11962690000001</v>
      </c>
      <c r="F12030" s="17">
        <v>18.868331690000002</v>
      </c>
      <c r="G12030" s="17">
        <v>3.5946889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17.53488097</v>
      </c>
      <c r="E12031" s="17">
        <v>658.30759978000003</v>
      </c>
      <c r="F12031" s="17">
        <v>13.97329693</v>
      </c>
      <c r="G12031" s="17">
        <v>3.5615840400000001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12.86189072</v>
      </c>
      <c r="E12032" s="17">
        <v>934.85825235000004</v>
      </c>
      <c r="F12032" s="17">
        <v>10.836738799999999</v>
      </c>
      <c r="G12032" s="17">
        <v>2.0251519199999999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14.587509499999999</v>
      </c>
      <c r="E12033" s="17">
        <v>3755.52322168</v>
      </c>
      <c r="F12033" s="17">
        <v>12.585803009999999</v>
      </c>
      <c r="G12033" s="17">
        <v>2.0017064900000001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14.96333248</v>
      </c>
      <c r="E12034" s="17">
        <v>25.579040679999999</v>
      </c>
      <c r="F12034" s="17">
        <v>12.965447449999999</v>
      </c>
      <c r="G12034" s="17">
        <v>1.99788503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17.571860489999999</v>
      </c>
      <c r="E12035" s="17">
        <v>124.65021655</v>
      </c>
      <c r="F12035" s="17">
        <v>15.46461014</v>
      </c>
      <c r="G12035" s="17">
        <v>2.1072503500000002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16.017985289999999</v>
      </c>
      <c r="E12036" s="17">
        <v>292.55406224000001</v>
      </c>
      <c r="F12036" s="17">
        <v>13.01928835</v>
      </c>
      <c r="G12036" s="17">
        <v>2.9986969399999999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22.02630224</v>
      </c>
      <c r="E12037" s="17">
        <v>856.18040083000005</v>
      </c>
      <c r="F12037" s="17">
        <v>17.822539320000001</v>
      </c>
      <c r="G12037" s="17">
        <v>4.20376292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11.58199935</v>
      </c>
      <c r="E12038" s="17">
        <v>908.15401552000003</v>
      </c>
      <c r="F12038" s="17">
        <v>10.28271114</v>
      </c>
      <c r="G12038" s="17">
        <v>1.2992882100000001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12.22965641</v>
      </c>
      <c r="E12039" s="17">
        <v>3099.8306496700002</v>
      </c>
      <c r="F12039" s="17">
        <v>10.561514689999999</v>
      </c>
      <c r="G12039" s="17">
        <v>1.6681417199999999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14.38595055</v>
      </c>
      <c r="E12040" s="17">
        <v>23.075108650000001</v>
      </c>
      <c r="F12040" s="17">
        <v>10.89576782</v>
      </c>
      <c r="G12040" s="17">
        <v>3.4901827299999999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14.210467769999999</v>
      </c>
      <c r="E12041" s="17">
        <v>102.75056202</v>
      </c>
      <c r="F12041" s="17">
        <v>11.88289236</v>
      </c>
      <c r="G12041" s="17">
        <v>2.3275754100000001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9.4442940699999998</v>
      </c>
      <c r="E12042" s="17">
        <v>184.64631560999999</v>
      </c>
      <c r="F12042" s="17">
        <v>8.1407259799999991</v>
      </c>
      <c r="G12042" s="17">
        <v>1.30356809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20.843509579999999</v>
      </c>
      <c r="E12043" s="17">
        <v>755.44244437999998</v>
      </c>
      <c r="F12043" s="17">
        <v>17.122967930000002</v>
      </c>
      <c r="G12043" s="17">
        <v>3.7205416499999999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12.46902993</v>
      </c>
      <c r="E12044" s="17">
        <v>873.37513858</v>
      </c>
      <c r="F12044" s="17">
        <v>10.12767914</v>
      </c>
      <c r="G12044" s="17">
        <v>2.3413507899999999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20.18847586</v>
      </c>
      <c r="E12045" s="17">
        <v>5189.2859884999998</v>
      </c>
      <c r="F12045" s="17">
        <v>15.06889982</v>
      </c>
      <c r="G12045" s="17">
        <v>5.1195760400000001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13.63231768</v>
      </c>
      <c r="E12046" s="17">
        <v>23.93337919</v>
      </c>
      <c r="F12046" s="17">
        <v>9.4274709100000003</v>
      </c>
      <c r="G12046" s="17">
        <v>4.2048467699999996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16.180442500000002</v>
      </c>
      <c r="E12047" s="17">
        <v>111.15680992999999</v>
      </c>
      <c r="F12047" s="17">
        <v>13.71231062</v>
      </c>
      <c r="G12047" s="17">
        <v>2.4681318800000001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13.00051051</v>
      </c>
      <c r="E12048" s="17">
        <v>238.22458784</v>
      </c>
      <c r="F12048" s="17">
        <v>11.276721139999999</v>
      </c>
      <c r="G12048" s="17">
        <v>1.72378937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8.0181024700000005</v>
      </c>
      <c r="E12049" s="17">
        <v>298.74162324999998</v>
      </c>
      <c r="F12049" s="17">
        <v>7.4075081100000002</v>
      </c>
      <c r="G12049" s="17">
        <v>0.61059436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8.9029525599999992</v>
      </c>
      <c r="E12050" s="17">
        <v>628.47749569999996</v>
      </c>
      <c r="F12050" s="17">
        <v>6.9228399100000004</v>
      </c>
      <c r="G12050" s="17">
        <v>1.9801126499999999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14.64466255</v>
      </c>
      <c r="E12051" s="17">
        <v>3828.7840916999999</v>
      </c>
      <c r="F12051" s="17">
        <v>10.92401826</v>
      </c>
      <c r="G12051" s="17">
        <v>3.7206442900000001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2.1698943700000002</v>
      </c>
      <c r="E12052" s="17">
        <v>2.8755569200000002</v>
      </c>
      <c r="F12052" s="17">
        <v>0.89450421000000002</v>
      </c>
      <c r="G12052" s="17">
        <v>1.2753901599999999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2.3085471100000001</v>
      </c>
      <c r="E12053" s="17">
        <v>9.8593100299999996</v>
      </c>
      <c r="F12053" s="17">
        <v>1.01782781</v>
      </c>
      <c r="G12053" s="17">
        <v>1.2907192999999999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1.3778383999999999</v>
      </c>
      <c r="E12054" s="17">
        <v>24.839007299999999</v>
      </c>
      <c r="F12054" s="17">
        <v>0.86550457999999997</v>
      </c>
      <c r="G12054" s="17">
        <v>0.51233382999999999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0.53131392</v>
      </c>
      <c r="E12055" s="17">
        <v>15.729981990000001</v>
      </c>
      <c r="F12055" s="17">
        <v>0.49891727000000002</v>
      </c>
      <c r="G12055" s="17">
        <v>3.2396660000000001E-2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1.53283653</v>
      </c>
      <c r="E12056" s="17">
        <v>115.09052131</v>
      </c>
      <c r="F12056" s="17">
        <v>1.00658045</v>
      </c>
      <c r="G12056" s="17">
        <v>0.52625608000000001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1.5014771</v>
      </c>
      <c r="E12057" s="17">
        <v>245.14759663000001</v>
      </c>
      <c r="F12057" s="17">
        <v>1.0841151499999999</v>
      </c>
      <c r="G12057" s="17">
        <v>0.41736194999999998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81.171233270000002</v>
      </c>
      <c r="E12058" s="17">
        <v>133.05800997</v>
      </c>
      <c r="F12058" s="17">
        <v>47.36811788</v>
      </c>
      <c r="G12058" s="17">
        <v>33.803115390000002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99.036469539999999</v>
      </c>
      <c r="E12059" s="17">
        <v>711.15532062</v>
      </c>
      <c r="F12059" s="17">
        <v>43.20346911</v>
      </c>
      <c r="G12059" s="17">
        <v>55.833000429999998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29.89845558</v>
      </c>
      <c r="E12060" s="17">
        <v>518.32819987000005</v>
      </c>
      <c r="F12060" s="17">
        <v>17.009515669999999</v>
      </c>
      <c r="G12060" s="17">
        <v>12.88893991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34.263053720000002</v>
      </c>
      <c r="E12061" s="17">
        <v>1217.87625699</v>
      </c>
      <c r="F12061" s="17">
        <v>20.809016190000001</v>
      </c>
      <c r="G12061" s="17">
        <v>13.454037530000001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30.298291519999999</v>
      </c>
      <c r="E12062" s="17">
        <v>1970.3646676599999</v>
      </c>
      <c r="F12062" s="17">
        <v>15.82757535</v>
      </c>
      <c r="G12062" s="17">
        <v>14.470716169999999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26.12769342</v>
      </c>
      <c r="E12063" s="17">
        <v>4413.1957947299998</v>
      </c>
      <c r="F12063" s="17">
        <v>19.466199100000001</v>
      </c>
      <c r="G12063" s="17">
        <v>6.6614943200000001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46.463431880000002</v>
      </c>
      <c r="E12064" s="17">
        <v>77.376273280000007</v>
      </c>
      <c r="F12064" s="17">
        <v>39.232922889999998</v>
      </c>
      <c r="G12064" s="17">
        <v>7.2305089899999997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45.741115379999997</v>
      </c>
      <c r="E12065" s="17">
        <v>320.97172703000001</v>
      </c>
      <c r="F12065" s="17">
        <v>36.569336</v>
      </c>
      <c r="G12065" s="17">
        <v>9.1717793899999993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16.51620921</v>
      </c>
      <c r="E12066" s="17">
        <v>287.53699347999998</v>
      </c>
      <c r="F12066" s="17">
        <v>13.718865190000001</v>
      </c>
      <c r="G12066" s="17">
        <v>2.7973440200000002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18.537895939999999</v>
      </c>
      <c r="E12067" s="17">
        <v>636.18729916999996</v>
      </c>
      <c r="F12067" s="17">
        <v>15.614632739999999</v>
      </c>
      <c r="G12067" s="17">
        <v>2.9232632000000001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18.208584429999998</v>
      </c>
      <c r="E12068" s="17">
        <v>1235.5424811</v>
      </c>
      <c r="F12068" s="17">
        <v>15.829941910000001</v>
      </c>
      <c r="G12068" s="17">
        <v>2.37864253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17.061534089999999</v>
      </c>
      <c r="E12069" s="17">
        <v>3735.3001798</v>
      </c>
      <c r="F12069" s="17">
        <v>13.517814189999999</v>
      </c>
      <c r="G12069" s="17">
        <v>3.5437198900000002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23.587079119999999</v>
      </c>
      <c r="E12070" s="17">
        <v>39.402095080000002</v>
      </c>
      <c r="F12070" s="17">
        <v>17.520721040000002</v>
      </c>
      <c r="G12070" s="17">
        <v>6.0663580799999997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27.03581853</v>
      </c>
      <c r="E12071" s="17">
        <v>180.01322780999999</v>
      </c>
      <c r="F12071" s="17">
        <v>22.428640609999999</v>
      </c>
      <c r="G12071" s="17">
        <v>4.6071779099999999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9.3230400099999997</v>
      </c>
      <c r="E12072" s="17">
        <v>167.08756765999999</v>
      </c>
      <c r="F12072" s="17">
        <v>7.9601275500000002</v>
      </c>
      <c r="G12072" s="17">
        <v>1.3629124699999999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20.22109081</v>
      </c>
      <c r="E12073" s="17">
        <v>712.43820111000002</v>
      </c>
      <c r="F12073" s="17">
        <v>17.40349544</v>
      </c>
      <c r="G12073" s="17">
        <v>2.8175953699999998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11.189181530000001</v>
      </c>
      <c r="E12074" s="17">
        <v>801.58653692999997</v>
      </c>
      <c r="F12074" s="17">
        <v>9.7566671500000002</v>
      </c>
      <c r="G12074" s="17">
        <v>1.43251438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17.17383843</v>
      </c>
      <c r="E12075" s="17">
        <v>4645.8699659599997</v>
      </c>
      <c r="F12075" s="17">
        <v>14.522291989999999</v>
      </c>
      <c r="G12075" s="17">
        <v>2.6515464400000002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21.631231039999999</v>
      </c>
      <c r="E12076" s="17">
        <v>32.275837780000003</v>
      </c>
      <c r="F12076" s="17">
        <v>15.00742086</v>
      </c>
      <c r="G12076" s="17">
        <v>6.6238101699999996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21.843479519999999</v>
      </c>
      <c r="E12077" s="17">
        <v>152.53131703</v>
      </c>
      <c r="F12077" s="17">
        <v>19.237624709999999</v>
      </c>
      <c r="G12077" s="17">
        <v>2.6058548199999998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11.544108870000001</v>
      </c>
      <c r="E12078" s="17">
        <v>208.24448759000001</v>
      </c>
      <c r="F12078" s="17">
        <v>10.98888532</v>
      </c>
      <c r="G12078" s="17">
        <v>0.55522355000000001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17.491686739999999</v>
      </c>
      <c r="E12079" s="17">
        <v>636.60975039000004</v>
      </c>
      <c r="F12079" s="17">
        <v>15.251017360000001</v>
      </c>
      <c r="G12079" s="17">
        <v>2.2406693799999999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11.987994410000001</v>
      </c>
      <c r="E12080" s="17">
        <v>747.67479256000001</v>
      </c>
      <c r="F12080" s="17">
        <v>9.7520883600000001</v>
      </c>
      <c r="G12080" s="17">
        <v>2.2359060500000001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16.70053128</v>
      </c>
      <c r="E12081" s="17">
        <v>5276.0169106100002</v>
      </c>
      <c r="F12081" s="17">
        <v>13.833184790000001</v>
      </c>
      <c r="G12081" s="17">
        <v>2.8673464800000001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18.708175499999999</v>
      </c>
      <c r="E12082" s="17">
        <v>30.220575820000001</v>
      </c>
      <c r="F12082" s="17">
        <v>10.55365653</v>
      </c>
      <c r="G12082" s="17">
        <v>8.1545189699999998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15.57208058</v>
      </c>
      <c r="E12083" s="17">
        <v>105.71155091</v>
      </c>
      <c r="F12083" s="17">
        <v>13.00107802</v>
      </c>
      <c r="G12083" s="17">
        <v>2.5710025600000002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8.9482891200000001</v>
      </c>
      <c r="E12084" s="17">
        <v>156.56068238</v>
      </c>
      <c r="F12084" s="17">
        <v>8.1264945900000001</v>
      </c>
      <c r="G12084" s="17">
        <v>0.82179453000000002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14.71721217</v>
      </c>
      <c r="E12085" s="17">
        <v>525.86400055000001</v>
      </c>
      <c r="F12085" s="17">
        <v>12.00247753</v>
      </c>
      <c r="G12085" s="17">
        <v>2.7147346400000001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9.9653402300000007</v>
      </c>
      <c r="E12086" s="17">
        <v>717.57087108999997</v>
      </c>
      <c r="F12086" s="17">
        <v>8.7336881099999992</v>
      </c>
      <c r="G12086" s="17">
        <v>1.2316521199999999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17.022212549999999</v>
      </c>
      <c r="E12087" s="17">
        <v>6272.2727948199999</v>
      </c>
      <c r="F12087" s="17">
        <v>14.29373163</v>
      </c>
      <c r="G12087" s="17">
        <v>2.72848092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2.7415323900000002</v>
      </c>
      <c r="E12088" s="17">
        <v>2.9734229700000001</v>
      </c>
      <c r="F12088" s="17">
        <v>0.67432186000000005</v>
      </c>
      <c r="G12088" s="17">
        <v>2.0672105300000001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3.00491055</v>
      </c>
      <c r="E12089" s="17">
        <v>21.354368109999999</v>
      </c>
      <c r="F12089" s="17">
        <v>0.83229785999999994</v>
      </c>
      <c r="G12089" s="17">
        <v>2.1726126799999999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0.62826901999999996</v>
      </c>
      <c r="E12090" s="17">
        <v>12.02586275</v>
      </c>
      <c r="F12090" s="17">
        <v>0.37421627000000002</v>
      </c>
      <c r="G12090" s="17">
        <v>0.25405274999999999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0.17731378</v>
      </c>
      <c r="E12091" s="17">
        <v>5.6750022500000004</v>
      </c>
      <c r="F12091" s="17">
        <v>0.14488375000000001</v>
      </c>
      <c r="G12091" s="17">
        <v>3.2430029999999999E-2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1.8160374800000001</v>
      </c>
      <c r="E12092" s="17">
        <v>135.86604946</v>
      </c>
      <c r="F12092" s="17">
        <v>1.4319773099999999</v>
      </c>
      <c r="G12092" s="17">
        <v>0.38406015999999998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2.5183287299999999</v>
      </c>
      <c r="E12093" s="17">
        <v>724.13175736000005</v>
      </c>
      <c r="F12093" s="17">
        <v>1.65561669</v>
      </c>
      <c r="G12093" s="17">
        <v>0.86271204000000001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63.28558657</v>
      </c>
      <c r="E12094" s="17">
        <v>105.52342711999999</v>
      </c>
      <c r="F12094" s="17">
        <v>27.956991049999999</v>
      </c>
      <c r="G12094" s="17">
        <v>35.32859552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97.629517890000002</v>
      </c>
      <c r="E12095" s="17">
        <v>705.96799822000003</v>
      </c>
      <c r="F12095" s="17">
        <v>43.760938729999999</v>
      </c>
      <c r="G12095" s="17">
        <v>53.868579160000003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43.73292129</v>
      </c>
      <c r="E12096" s="17">
        <v>762.38049812999998</v>
      </c>
      <c r="F12096" s="17">
        <v>23.20921585</v>
      </c>
      <c r="G12096" s="17">
        <v>20.523705440000001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29.215995029999998</v>
      </c>
      <c r="E12097" s="17">
        <v>1032.5911498600001</v>
      </c>
      <c r="F12097" s="17">
        <v>19.311142279999999</v>
      </c>
      <c r="G12097" s="17">
        <v>9.9048527499999999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38.059766830000001</v>
      </c>
      <c r="E12098" s="17">
        <v>2454.86310198</v>
      </c>
      <c r="F12098" s="17">
        <v>21.214399419999999</v>
      </c>
      <c r="G12098" s="17">
        <v>16.845367410000001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25.329210079999999</v>
      </c>
      <c r="E12099" s="17">
        <v>4593.5487084699998</v>
      </c>
      <c r="F12099" s="17">
        <v>19.89688911</v>
      </c>
      <c r="G12099" s="17">
        <v>5.4323209600000002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42.670748179999997</v>
      </c>
      <c r="E12100" s="17">
        <v>68.927958390000001</v>
      </c>
      <c r="F12100" s="17">
        <v>31.71032714</v>
      </c>
      <c r="G12100" s="17">
        <v>10.960421050000001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43.586937329999998</v>
      </c>
      <c r="E12101" s="17">
        <v>300.54834620999998</v>
      </c>
      <c r="F12101" s="17">
        <v>35.590065379999999</v>
      </c>
      <c r="G12101" s="17">
        <v>7.9968719500000001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16.90270684</v>
      </c>
      <c r="E12102" s="17">
        <v>312.64338242999997</v>
      </c>
      <c r="F12102" s="17">
        <v>12.62952436</v>
      </c>
      <c r="G12102" s="17">
        <v>4.27318248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15.96489907</v>
      </c>
      <c r="E12103" s="17">
        <v>580.95575211000005</v>
      </c>
      <c r="F12103" s="17">
        <v>13.657227130000001</v>
      </c>
      <c r="G12103" s="17">
        <v>2.3076719400000001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14.45936569</v>
      </c>
      <c r="E12104" s="17">
        <v>932.87665691999996</v>
      </c>
      <c r="F12104" s="17">
        <v>11.77007721</v>
      </c>
      <c r="G12104" s="17">
        <v>2.6892884800000001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19.809745410000001</v>
      </c>
      <c r="E12105" s="17">
        <v>4710.3678704000004</v>
      </c>
      <c r="F12105" s="17">
        <v>15.37737022</v>
      </c>
      <c r="G12105" s="17">
        <v>4.4323751900000001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21.818167720000002</v>
      </c>
      <c r="E12106" s="17">
        <v>34.857270919999998</v>
      </c>
      <c r="F12106" s="17">
        <v>15.685953400000001</v>
      </c>
      <c r="G12106" s="17">
        <v>6.1322143100000002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31.13806894</v>
      </c>
      <c r="E12107" s="17">
        <v>220.41293906999999</v>
      </c>
      <c r="F12107" s="17">
        <v>25.9406201</v>
      </c>
      <c r="G12107" s="17">
        <v>5.1974488399999998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15.786612209999999</v>
      </c>
      <c r="E12108" s="17">
        <v>293.33526422</v>
      </c>
      <c r="F12108" s="17">
        <v>11.81687561</v>
      </c>
      <c r="G12108" s="17">
        <v>3.9697366000000001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13.73900929</v>
      </c>
      <c r="E12109" s="17">
        <v>498.21792470000003</v>
      </c>
      <c r="F12109" s="17">
        <v>11.15390977</v>
      </c>
      <c r="G12109" s="17">
        <v>2.58509951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13.56174966</v>
      </c>
      <c r="E12110" s="17">
        <v>942.30930267999997</v>
      </c>
      <c r="F12110" s="17">
        <v>11.16765116</v>
      </c>
      <c r="G12110" s="17">
        <v>2.3940985000000001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15.89524041</v>
      </c>
      <c r="E12111" s="17">
        <v>3716.0771892500002</v>
      </c>
      <c r="F12111" s="17">
        <v>13.134060610000001</v>
      </c>
      <c r="G12111" s="17">
        <v>2.7611797999999999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18.763523249999999</v>
      </c>
      <c r="E12112" s="17">
        <v>30.471286490000001</v>
      </c>
      <c r="F12112" s="17">
        <v>11.88773806</v>
      </c>
      <c r="G12112" s="17">
        <v>6.8757851900000002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26.52731159</v>
      </c>
      <c r="E12113" s="17">
        <v>180.16872602000001</v>
      </c>
      <c r="F12113" s="17">
        <v>17.791674239999999</v>
      </c>
      <c r="G12113" s="17">
        <v>8.7356373499999993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8.9233817999999996</v>
      </c>
      <c r="E12114" s="17">
        <v>144.43195595</v>
      </c>
      <c r="F12114" s="17">
        <v>7.2002039699999996</v>
      </c>
      <c r="G12114" s="17">
        <v>1.72317783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15.015178450000001</v>
      </c>
      <c r="E12115" s="17">
        <v>569.34685080999998</v>
      </c>
      <c r="F12115" s="17">
        <v>11.816647870000001</v>
      </c>
      <c r="G12115" s="17">
        <v>3.1985305799999999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11.78676628</v>
      </c>
      <c r="E12116" s="17">
        <v>798.59208736999994</v>
      </c>
      <c r="F12116" s="17">
        <v>8.1901577400000001</v>
      </c>
      <c r="G12116" s="17">
        <v>3.5966085400000001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18.30044011</v>
      </c>
      <c r="E12117" s="17">
        <v>4469.9840439199997</v>
      </c>
      <c r="F12117" s="17">
        <v>11.740699230000001</v>
      </c>
      <c r="G12117" s="17">
        <v>6.5597408799999997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17.615546989999999</v>
      </c>
      <c r="E12118" s="17">
        <v>29.200284159999999</v>
      </c>
      <c r="F12118" s="17">
        <v>13.09726075</v>
      </c>
      <c r="G12118" s="17">
        <v>4.5182862400000001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19.124225719999998</v>
      </c>
      <c r="E12119" s="17">
        <v>137.41604211999999</v>
      </c>
      <c r="F12119" s="17">
        <v>13.794533810000001</v>
      </c>
      <c r="G12119" s="17">
        <v>5.3296919100000002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7.3370062200000001</v>
      </c>
      <c r="E12120" s="17">
        <v>128.74161458</v>
      </c>
      <c r="F12120" s="17">
        <v>6.7982378299999997</v>
      </c>
      <c r="G12120" s="17">
        <v>0.53876838999999999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10.681459009999999</v>
      </c>
      <c r="E12121" s="17">
        <v>363.54297810999998</v>
      </c>
      <c r="F12121" s="17">
        <v>8.6223143800000006</v>
      </c>
      <c r="G12121" s="17">
        <v>2.05914464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14.794219419999999</v>
      </c>
      <c r="E12122" s="17">
        <v>1025.5234308500001</v>
      </c>
      <c r="F12122" s="17">
        <v>11.359192849999999</v>
      </c>
      <c r="G12122" s="17">
        <v>3.4350265699999998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16.890320030000002</v>
      </c>
      <c r="E12123" s="17">
        <v>3940.6952457699999</v>
      </c>
      <c r="F12123" s="17">
        <v>14.232132930000001</v>
      </c>
      <c r="G12123" s="17">
        <v>2.6581871000000001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3.4446267800000001</v>
      </c>
      <c r="E12124" s="17">
        <v>4.3933020599999999</v>
      </c>
      <c r="F12124" s="17">
        <v>1.0168517699999999</v>
      </c>
      <c r="G12124" s="17">
        <v>2.427775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1.26005689</v>
      </c>
      <c r="E12125" s="17">
        <v>11.828824750000001</v>
      </c>
      <c r="F12125" s="17">
        <v>1.07493806</v>
      </c>
      <c r="G12125" s="17">
        <v>0.18511883000000001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1.2490652499999999</v>
      </c>
      <c r="E12126" s="17">
        <v>21.79781839</v>
      </c>
      <c r="F12126" s="17">
        <v>0.32856102999999998</v>
      </c>
      <c r="G12126" s="17">
        <v>0.92050421999999998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1.5180446599999999</v>
      </c>
      <c r="E12127" s="17">
        <v>53.63371205</v>
      </c>
      <c r="F12127" s="17">
        <v>0.56608239999999999</v>
      </c>
      <c r="G12127" s="17">
        <v>0.95196225999999995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1.4137104199999999</v>
      </c>
      <c r="E12128" s="17">
        <v>99.34420935</v>
      </c>
      <c r="F12128" s="17">
        <v>0.93021971000000003</v>
      </c>
      <c r="G12128" s="17">
        <v>0.48349070999999999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3.2293099700000001</v>
      </c>
      <c r="E12129" s="17">
        <v>649.35423078999997</v>
      </c>
      <c r="F12129" s="17">
        <v>1.93279731</v>
      </c>
      <c r="G12129" s="17">
        <v>1.2965126600000001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53.45916252</v>
      </c>
      <c r="E12130" s="17">
        <v>93.268370640000001</v>
      </c>
      <c r="F12130" s="17">
        <v>27.45138498</v>
      </c>
      <c r="G12130" s="17">
        <v>26.007777539999999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97.944956419999997</v>
      </c>
      <c r="E12131" s="17">
        <v>722.68983838999998</v>
      </c>
      <c r="F12131" s="17">
        <v>44.159743550000002</v>
      </c>
      <c r="G12131" s="17">
        <v>53.785212870000002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44.62609544</v>
      </c>
      <c r="E12132" s="17">
        <v>775.23465181999995</v>
      </c>
      <c r="F12132" s="17">
        <v>19.947210370000001</v>
      </c>
      <c r="G12132" s="17">
        <v>24.67888507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31.98233329</v>
      </c>
      <c r="E12133" s="17">
        <v>1146.20697638</v>
      </c>
      <c r="F12133" s="17">
        <v>18.837607380000001</v>
      </c>
      <c r="G12133" s="17">
        <v>13.14472591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27.52766664</v>
      </c>
      <c r="E12134" s="17">
        <v>1703.9305022200001</v>
      </c>
      <c r="F12134" s="17">
        <v>16.641631</v>
      </c>
      <c r="G12134" s="17">
        <v>10.886035639999999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25.492032080000001</v>
      </c>
      <c r="E12135" s="17">
        <v>4378.3404213499998</v>
      </c>
      <c r="F12135" s="17">
        <v>17.993075350000002</v>
      </c>
      <c r="G12135" s="17">
        <v>7.4989567199999998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38.732411579999997</v>
      </c>
      <c r="E12136" s="17">
        <v>67.808850930000006</v>
      </c>
      <c r="F12136" s="17">
        <v>30.020811290000001</v>
      </c>
      <c r="G12136" s="17">
        <v>8.7116002899999998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45.961858190000001</v>
      </c>
      <c r="E12137" s="17">
        <v>330.98544500999998</v>
      </c>
      <c r="F12137" s="17">
        <v>34.923228399999999</v>
      </c>
      <c r="G12137" s="17">
        <v>11.03862979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18.0863233</v>
      </c>
      <c r="E12138" s="17">
        <v>301.96219427</v>
      </c>
      <c r="F12138" s="17">
        <v>12.58902327</v>
      </c>
      <c r="G12138" s="17">
        <v>5.4973000399999998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15.48204484</v>
      </c>
      <c r="E12139" s="17">
        <v>549.62167245000001</v>
      </c>
      <c r="F12139" s="17">
        <v>14.48077567</v>
      </c>
      <c r="G12139" s="17">
        <v>1.00126917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17.521110849999999</v>
      </c>
      <c r="E12140" s="17">
        <v>1193.02947212</v>
      </c>
      <c r="F12140" s="17">
        <v>14.40788717</v>
      </c>
      <c r="G12140" s="17">
        <v>3.1132236899999999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22.242996600000001</v>
      </c>
      <c r="E12141" s="17">
        <v>5589.4717174500001</v>
      </c>
      <c r="F12141" s="17">
        <v>17.645063</v>
      </c>
      <c r="G12141" s="17">
        <v>4.5979336000000002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22.481468920000001</v>
      </c>
      <c r="E12142" s="17">
        <v>32.419710440000003</v>
      </c>
      <c r="F12142" s="17">
        <v>15.57658131</v>
      </c>
      <c r="G12142" s="17">
        <v>6.9048876100000003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34.54443698</v>
      </c>
      <c r="E12143" s="17">
        <v>250.93713432000001</v>
      </c>
      <c r="F12143" s="17">
        <v>27.81510449</v>
      </c>
      <c r="G12143" s="17">
        <v>6.72933249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14.62912596</v>
      </c>
      <c r="E12144" s="17">
        <v>253.39750936999999</v>
      </c>
      <c r="F12144" s="17">
        <v>11.54189116</v>
      </c>
      <c r="G12144" s="17">
        <v>3.08723481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11.9263788</v>
      </c>
      <c r="E12145" s="17">
        <v>447.63654955999999</v>
      </c>
      <c r="F12145" s="17">
        <v>10.725741299999999</v>
      </c>
      <c r="G12145" s="17">
        <v>1.20063751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13.140937020000001</v>
      </c>
      <c r="E12146" s="17">
        <v>882.25232705999997</v>
      </c>
      <c r="F12146" s="17">
        <v>11.82243809</v>
      </c>
      <c r="G12146" s="17">
        <v>1.31849894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13.6023681</v>
      </c>
      <c r="E12147" s="17">
        <v>3164.7208634399999</v>
      </c>
      <c r="F12147" s="17">
        <v>10.300538639999999</v>
      </c>
      <c r="G12147" s="17">
        <v>3.3018294500000001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22.35373774</v>
      </c>
      <c r="E12148" s="17">
        <v>36.087730360000002</v>
      </c>
      <c r="F12148" s="17">
        <v>16.791756410000001</v>
      </c>
      <c r="G12148" s="17">
        <v>5.5619813300000001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30.792225460000001</v>
      </c>
      <c r="E12149" s="17">
        <v>219.84033065</v>
      </c>
      <c r="F12149" s="17">
        <v>25.882095240000002</v>
      </c>
      <c r="G12149" s="17">
        <v>4.9101302200000001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10.157326749999999</v>
      </c>
      <c r="E12150" s="17">
        <v>190.07943397</v>
      </c>
      <c r="F12150" s="17">
        <v>10.10226946</v>
      </c>
      <c r="G12150" s="17">
        <v>5.505728E-2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13.14010461</v>
      </c>
      <c r="E12151" s="17">
        <v>492.85034782000002</v>
      </c>
      <c r="F12151" s="17">
        <v>11.19277013</v>
      </c>
      <c r="G12151" s="17">
        <v>1.9473344800000001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10.36818244</v>
      </c>
      <c r="E12152" s="17">
        <v>637.60115628000005</v>
      </c>
      <c r="F12152" s="17">
        <v>7.8322130200000002</v>
      </c>
      <c r="G12152" s="17">
        <v>2.5359694199999998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17.48514952</v>
      </c>
      <c r="E12153" s="17">
        <v>4690.7552324099997</v>
      </c>
      <c r="F12153" s="17">
        <v>14.69285369</v>
      </c>
      <c r="G12153" s="17">
        <v>2.79229583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18.30140986</v>
      </c>
      <c r="E12154" s="17">
        <v>36.393153290000001</v>
      </c>
      <c r="F12154" s="17">
        <v>14.36585487</v>
      </c>
      <c r="G12154" s="17">
        <v>3.93555499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23.20252838</v>
      </c>
      <c r="E12155" s="17">
        <v>170.06491844000001</v>
      </c>
      <c r="F12155" s="17">
        <v>18.561655099999999</v>
      </c>
      <c r="G12155" s="17">
        <v>4.6408732800000001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10.53449874</v>
      </c>
      <c r="E12156" s="17">
        <v>194.34906362999999</v>
      </c>
      <c r="F12156" s="17">
        <v>7.9890877800000002</v>
      </c>
      <c r="G12156" s="17">
        <v>2.5454109499999999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10.65341201</v>
      </c>
      <c r="E12157" s="17">
        <v>400.38448638</v>
      </c>
      <c r="F12157" s="17">
        <v>7.23178944</v>
      </c>
      <c r="G12157" s="17">
        <v>3.4216225599999999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9.7437863799999995</v>
      </c>
      <c r="E12158" s="17">
        <v>689.43856067000002</v>
      </c>
      <c r="F12158" s="17">
        <v>8.7016577700000006</v>
      </c>
      <c r="G12158" s="17">
        <v>1.04212861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13.530739970000001</v>
      </c>
      <c r="E12159" s="17">
        <v>3292.5106212800001</v>
      </c>
      <c r="F12159" s="17">
        <v>10.922039939999999</v>
      </c>
      <c r="G12159" s="17">
        <v>2.6087000300000001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5.6900033399999996</v>
      </c>
      <c r="E12160" s="17">
        <v>9.7683569000000006</v>
      </c>
      <c r="F12160" s="17">
        <v>1.61082305</v>
      </c>
      <c r="G12160" s="17">
        <v>4.0791802800000001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3.1397829499999999</v>
      </c>
      <c r="E12161" s="17">
        <v>20.70572233</v>
      </c>
      <c r="F12161" s="17">
        <v>1.3945217700000001</v>
      </c>
      <c r="G12161" s="17">
        <v>1.74526118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2.1273656399999998</v>
      </c>
      <c r="E12162" s="17">
        <v>33.11073494</v>
      </c>
      <c r="F12162" s="17">
        <v>0.31197786999999999</v>
      </c>
      <c r="G12162" s="17">
        <v>1.8153877700000001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1.2948936</v>
      </c>
      <c r="E12163" s="17">
        <v>48.334599330000003</v>
      </c>
      <c r="F12163" s="17">
        <v>1.2624139299999999</v>
      </c>
      <c r="G12163" s="17">
        <v>3.2479670000000002E-2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2.4095060899999998</v>
      </c>
      <c r="E12164" s="17">
        <v>190.05260969</v>
      </c>
      <c r="F12164" s="17">
        <v>0.97160932</v>
      </c>
      <c r="G12164" s="17">
        <v>1.43789677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2.63642815</v>
      </c>
      <c r="E12165" s="17">
        <v>593.59475378000002</v>
      </c>
      <c r="F12165" s="17">
        <v>2.61380458</v>
      </c>
      <c r="G12165" s="17">
        <v>2.2623569999999999E-2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82.337838270000006</v>
      </c>
      <c r="E12166" s="17">
        <v>145.80202800000001</v>
      </c>
      <c r="F12166" s="17">
        <v>43.525937220000003</v>
      </c>
      <c r="G12166" s="17">
        <v>38.811901050000003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84.913195380000005</v>
      </c>
      <c r="E12167" s="17">
        <v>570.96866227999999</v>
      </c>
      <c r="F12167" s="17">
        <v>49.049586390000002</v>
      </c>
      <c r="G12167" s="17">
        <v>35.863608980000002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57.172550829999999</v>
      </c>
      <c r="E12168" s="17">
        <v>951.84102969000003</v>
      </c>
      <c r="F12168" s="17">
        <v>39.455166920000003</v>
      </c>
      <c r="G12168" s="17">
        <v>17.717383909999999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27.221388770000001</v>
      </c>
      <c r="E12169" s="17">
        <v>955.95489731999999</v>
      </c>
      <c r="F12169" s="17">
        <v>14.374656310000001</v>
      </c>
      <c r="G12169" s="17">
        <v>12.84673246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20.731906339999998</v>
      </c>
      <c r="E12170" s="17">
        <v>1439.83268759</v>
      </c>
      <c r="F12170" s="17">
        <v>12.00990994</v>
      </c>
      <c r="G12170" s="17">
        <v>8.7219964000000001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11.85163535</v>
      </c>
      <c r="E12171" s="17">
        <v>2170.7300847900001</v>
      </c>
      <c r="F12171" s="17">
        <v>8.8332458999999997</v>
      </c>
      <c r="G12171" s="17">
        <v>3.0183894499999999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71.617621970000002</v>
      </c>
      <c r="E12172" s="17">
        <v>124.98700571000001</v>
      </c>
      <c r="F12172" s="17">
        <v>61.684977789999998</v>
      </c>
      <c r="G12172" s="17">
        <v>9.9326441800000005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56.235609179999997</v>
      </c>
      <c r="E12173" s="17">
        <v>396.32190761999999</v>
      </c>
      <c r="F12173" s="17">
        <v>45.028528770000001</v>
      </c>
      <c r="G12173" s="17">
        <v>11.20708041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26.177116699999999</v>
      </c>
      <c r="E12174" s="17">
        <v>439.94529248999999</v>
      </c>
      <c r="F12174" s="17">
        <v>22.579251639999999</v>
      </c>
      <c r="G12174" s="17">
        <v>3.5978650499999998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18.06863117</v>
      </c>
      <c r="E12175" s="17">
        <v>623.27749372999995</v>
      </c>
      <c r="F12175" s="17">
        <v>16.275151180000002</v>
      </c>
      <c r="G12175" s="17">
        <v>1.79347999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17.291903090000002</v>
      </c>
      <c r="E12176" s="17">
        <v>1187.7813887499999</v>
      </c>
      <c r="F12176" s="17">
        <v>15.51311572</v>
      </c>
      <c r="G12176" s="17">
        <v>1.7787873700000001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13.175486230000001</v>
      </c>
      <c r="E12177" s="17">
        <v>3470.3553892099999</v>
      </c>
      <c r="F12177" s="17">
        <v>12.009967830000001</v>
      </c>
      <c r="G12177" s="17">
        <v>1.1655184000000001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48.632889749999997</v>
      </c>
      <c r="E12178" s="17">
        <v>84.721088809999998</v>
      </c>
      <c r="F12178" s="17">
        <v>39.995900120000002</v>
      </c>
      <c r="G12178" s="17">
        <v>8.6369896300000004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35.12924563</v>
      </c>
      <c r="E12179" s="17">
        <v>247.85252496999999</v>
      </c>
      <c r="F12179" s="17">
        <v>28.065058109999999</v>
      </c>
      <c r="G12179" s="17">
        <v>7.0641875199999999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18.358246569999999</v>
      </c>
      <c r="E12180" s="17">
        <v>304.28448738999998</v>
      </c>
      <c r="F12180" s="17">
        <v>16.552282630000001</v>
      </c>
      <c r="G12180" s="17">
        <v>1.80596394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11.50060702</v>
      </c>
      <c r="E12181" s="17">
        <v>453.38436084</v>
      </c>
      <c r="F12181" s="17">
        <v>10.7745385</v>
      </c>
      <c r="G12181" s="17">
        <v>0.72606852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9.3208958299999995</v>
      </c>
      <c r="E12182" s="17">
        <v>656.28373900999998</v>
      </c>
      <c r="F12182" s="17">
        <v>7.5272998600000003</v>
      </c>
      <c r="G12182" s="17">
        <v>1.7935959699999999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9.7115777300000001</v>
      </c>
      <c r="E12183" s="17">
        <v>2241.8946654400002</v>
      </c>
      <c r="F12183" s="17">
        <v>8.33058619</v>
      </c>
      <c r="G12183" s="17">
        <v>1.3809915399999999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33.691686220000001</v>
      </c>
      <c r="E12184" s="17">
        <v>57.937012500000002</v>
      </c>
      <c r="F12184" s="17">
        <v>27.19041133</v>
      </c>
      <c r="G12184" s="17">
        <v>6.5012748900000004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33.127267109999998</v>
      </c>
      <c r="E12185" s="17">
        <v>238.10728040000001</v>
      </c>
      <c r="F12185" s="17">
        <v>27.773923050000001</v>
      </c>
      <c r="G12185" s="17">
        <v>5.3533440600000004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16.216559759999999</v>
      </c>
      <c r="E12186" s="17">
        <v>282.75400022000002</v>
      </c>
      <c r="F12186" s="17">
        <v>14.91302166</v>
      </c>
      <c r="G12186" s="17">
        <v>1.3035380999999999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7.4058953599999997</v>
      </c>
      <c r="E12187" s="17">
        <v>266.34064309000001</v>
      </c>
      <c r="F12187" s="17">
        <v>6.3861180700000002</v>
      </c>
      <c r="G12187" s="17">
        <v>1.0197772899999999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13.443877329999999</v>
      </c>
      <c r="E12188" s="17">
        <v>922.92172490999997</v>
      </c>
      <c r="F12188" s="17">
        <v>10.63386646</v>
      </c>
      <c r="G12188" s="17">
        <v>2.8100108700000002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14.11206836</v>
      </c>
      <c r="E12189" s="17">
        <v>3140.9340957300001</v>
      </c>
      <c r="F12189" s="17">
        <v>11.893219070000001</v>
      </c>
      <c r="G12189" s="17">
        <v>2.2188492900000001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21.393769840000001</v>
      </c>
      <c r="E12190" s="17">
        <v>36.657814420000001</v>
      </c>
      <c r="F12190" s="17">
        <v>15.33572283</v>
      </c>
      <c r="G12190" s="17">
        <v>6.0580470100000001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29.194430910000001</v>
      </c>
      <c r="E12191" s="17">
        <v>217.04302926</v>
      </c>
      <c r="F12191" s="17">
        <v>20.398256580000002</v>
      </c>
      <c r="G12191" s="17">
        <v>8.7961743200000004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12.01793621</v>
      </c>
      <c r="E12192" s="17">
        <v>212.57531900000001</v>
      </c>
      <c r="F12192" s="17">
        <v>11.13926262</v>
      </c>
      <c r="G12192" s="17">
        <v>0.87867359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8.5970706400000001</v>
      </c>
      <c r="E12193" s="17">
        <v>329.24542656</v>
      </c>
      <c r="F12193" s="17">
        <v>6.99318989</v>
      </c>
      <c r="G12193" s="17">
        <v>1.6038807500000001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8.2690409599999999</v>
      </c>
      <c r="E12194" s="17">
        <v>632.60206173999995</v>
      </c>
      <c r="F12194" s="17">
        <v>6.8780361000000001</v>
      </c>
      <c r="G12194" s="17">
        <v>1.3910048500000001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12.16527709</v>
      </c>
      <c r="E12195" s="17">
        <v>3598.2136705299999</v>
      </c>
      <c r="F12195" s="17">
        <v>9.6493547300000007</v>
      </c>
      <c r="G12195" s="17">
        <v>2.5159223599999998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2.9556459500000001</v>
      </c>
      <c r="E12196" s="17">
        <v>3.71968969</v>
      </c>
      <c r="F12196" s="17">
        <v>1.5021355599999999</v>
      </c>
      <c r="G12196" s="17">
        <v>1.4535103899999999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2.1682416600000001</v>
      </c>
      <c r="E12197" s="17">
        <v>17.580012549999999</v>
      </c>
      <c r="F12197" s="17">
        <v>1.4432690800000001</v>
      </c>
      <c r="G12197" s="17">
        <v>0.72497257999999998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3.1473326500000001</v>
      </c>
      <c r="E12198" s="17">
        <v>47.716466349999997</v>
      </c>
      <c r="F12198" s="17">
        <v>1.6727052200000001</v>
      </c>
      <c r="G12198" s="17">
        <v>1.47462743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0.89224338999999997</v>
      </c>
      <c r="E12199" s="17">
        <v>29.971191579999999</v>
      </c>
      <c r="F12199" s="17">
        <v>0.85970263999999996</v>
      </c>
      <c r="G12199" s="17">
        <v>3.2540760000000002E-2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1.6372053600000001</v>
      </c>
      <c r="E12200" s="17">
        <v>125.02060579</v>
      </c>
      <c r="F12200" s="17">
        <v>0.49400625999999997</v>
      </c>
      <c r="G12200" s="17">
        <v>1.1431991100000001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1.9574924</v>
      </c>
      <c r="E12201" s="17">
        <v>441.85843949999997</v>
      </c>
      <c r="F12201" s="17">
        <v>1.4859530599999999</v>
      </c>
      <c r="G12201" s="17">
        <v>0.47153933999999997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37.959119289999997</v>
      </c>
      <c r="E12202" s="17">
        <v>68.342251489999995</v>
      </c>
      <c r="F12202" s="17">
        <v>17.61372012</v>
      </c>
      <c r="G12202" s="17">
        <v>20.34539917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119.18701754</v>
      </c>
      <c r="E12203" s="17">
        <v>898.03497603999995</v>
      </c>
      <c r="F12203" s="17">
        <v>64.317292409999993</v>
      </c>
      <c r="G12203" s="17">
        <v>54.869725129999999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64.912965610000001</v>
      </c>
      <c r="E12204" s="17">
        <v>1183.4202573499999</v>
      </c>
      <c r="F12204" s="17">
        <v>41.04442659</v>
      </c>
      <c r="G12204" s="17">
        <v>23.86853902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24.928551479999999</v>
      </c>
      <c r="E12205" s="17">
        <v>873.81670498000005</v>
      </c>
      <c r="F12205" s="17">
        <v>14.84847504</v>
      </c>
      <c r="G12205" s="17">
        <v>10.080076439999999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21.966541079999999</v>
      </c>
      <c r="E12206" s="17">
        <v>1497.06200556</v>
      </c>
      <c r="F12206" s="17">
        <v>15.961310810000001</v>
      </c>
      <c r="G12206" s="17">
        <v>6.0052302700000002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16.75482177</v>
      </c>
      <c r="E12207" s="17">
        <v>3303.9887318299998</v>
      </c>
      <c r="F12207" s="17">
        <v>11.921176559999999</v>
      </c>
      <c r="G12207" s="17">
        <v>4.8336452100000002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38.713302419999998</v>
      </c>
      <c r="E12208" s="17">
        <v>61.952001189999997</v>
      </c>
      <c r="F12208" s="17">
        <v>26.872740279999999</v>
      </c>
      <c r="G12208" s="17">
        <v>11.840562139999999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101.50711873</v>
      </c>
      <c r="E12209" s="17">
        <v>766.54993562000004</v>
      </c>
      <c r="F12209" s="17">
        <v>85.170724890000002</v>
      </c>
      <c r="G12209" s="17">
        <v>16.336393839999999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42.86777507</v>
      </c>
      <c r="E12210" s="17">
        <v>760.44601878000003</v>
      </c>
      <c r="F12210" s="17">
        <v>35.188952159999999</v>
      </c>
      <c r="G12210" s="17">
        <v>7.6788229100000001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15.99240554</v>
      </c>
      <c r="E12211" s="17">
        <v>590.62526367999999</v>
      </c>
      <c r="F12211" s="17">
        <v>12.67155535</v>
      </c>
      <c r="G12211" s="17">
        <v>3.3208501899999998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14.187188040000001</v>
      </c>
      <c r="E12212" s="17">
        <v>958.13784450000003</v>
      </c>
      <c r="F12212" s="17">
        <v>12.98586543</v>
      </c>
      <c r="G12212" s="17">
        <v>1.2013226100000001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16.154921649999999</v>
      </c>
      <c r="E12213" s="17">
        <v>4137.1519416199999</v>
      </c>
      <c r="F12213" s="17">
        <v>14.270394870000001</v>
      </c>
      <c r="G12213" s="17">
        <v>1.8845267800000001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27.396241660000001</v>
      </c>
      <c r="E12214" s="17">
        <v>47.672933469999997</v>
      </c>
      <c r="F12214" s="17">
        <v>21.7866705</v>
      </c>
      <c r="G12214" s="17">
        <v>5.6095711599999998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58.731061279999999</v>
      </c>
      <c r="E12215" s="17">
        <v>421.73583172000002</v>
      </c>
      <c r="F12215" s="17">
        <v>49.686225759999999</v>
      </c>
      <c r="G12215" s="17">
        <v>9.0448355100000004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24.626115410000001</v>
      </c>
      <c r="E12216" s="17">
        <v>448.14208879</v>
      </c>
      <c r="F12216" s="17">
        <v>21.46046063</v>
      </c>
      <c r="G12216" s="17">
        <v>3.1656547800000001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9.2994557400000009</v>
      </c>
      <c r="E12217" s="17">
        <v>334.82031891999998</v>
      </c>
      <c r="F12217" s="17">
        <v>8.8059732000000004</v>
      </c>
      <c r="G12217" s="17">
        <v>0.49348254000000003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9.0839220100000002</v>
      </c>
      <c r="E12218" s="17">
        <v>678.67499009999995</v>
      </c>
      <c r="F12218" s="17">
        <v>7.6665877099999999</v>
      </c>
      <c r="G12218" s="17">
        <v>1.41733431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7.9301123599999999</v>
      </c>
      <c r="E12219" s="17">
        <v>1779.5412876800001</v>
      </c>
      <c r="F12219" s="17">
        <v>5.9806485</v>
      </c>
      <c r="G12219" s="17">
        <v>1.94946386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23.896487560000001</v>
      </c>
      <c r="E12220" s="17">
        <v>36.203092310000002</v>
      </c>
      <c r="F12220" s="17">
        <v>13.89147037</v>
      </c>
      <c r="G12220" s="17">
        <v>10.00501719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44.18568071</v>
      </c>
      <c r="E12221" s="17">
        <v>326.50687121999999</v>
      </c>
      <c r="F12221" s="17">
        <v>41.028584010000003</v>
      </c>
      <c r="G12221" s="17">
        <v>3.1570966999999999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21.319846770000002</v>
      </c>
      <c r="E12222" s="17">
        <v>364.19087796000002</v>
      </c>
      <c r="F12222" s="17">
        <v>19.09390651</v>
      </c>
      <c r="G12222" s="17">
        <v>2.2259402599999998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15.355515520000001</v>
      </c>
      <c r="E12223" s="17">
        <v>523.28722043000005</v>
      </c>
      <c r="F12223" s="17">
        <v>13.763773069999999</v>
      </c>
      <c r="G12223" s="17">
        <v>1.5917424499999999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13.46106653</v>
      </c>
      <c r="E12224" s="17">
        <v>907.78089448000003</v>
      </c>
      <c r="F12224" s="17">
        <v>11.67867729</v>
      </c>
      <c r="G12224" s="17">
        <v>1.7823892400000001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15.1531851</v>
      </c>
      <c r="E12225" s="17">
        <v>3337.66518516</v>
      </c>
      <c r="F12225" s="17">
        <v>13.21019398</v>
      </c>
      <c r="G12225" s="17">
        <v>1.94299113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12.70283364</v>
      </c>
      <c r="E12226" s="17">
        <v>23.009398969999999</v>
      </c>
      <c r="F12226" s="17">
        <v>9.9321934899999995</v>
      </c>
      <c r="G12226" s="17">
        <v>2.7706401500000002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32.676737750000001</v>
      </c>
      <c r="E12227" s="17">
        <v>237.89518683</v>
      </c>
      <c r="F12227" s="17">
        <v>27.464704579999999</v>
      </c>
      <c r="G12227" s="17">
        <v>5.2120331699999998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16.5800433</v>
      </c>
      <c r="E12228" s="17">
        <v>296.22323086</v>
      </c>
      <c r="F12228" s="17">
        <v>13.609371250000001</v>
      </c>
      <c r="G12228" s="17">
        <v>2.9706720400000002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10.86159595</v>
      </c>
      <c r="E12229" s="17">
        <v>394.34834898999998</v>
      </c>
      <c r="F12229" s="17">
        <v>9.1216793000000003</v>
      </c>
      <c r="G12229" s="17">
        <v>1.7399166500000001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8.8100312499999998</v>
      </c>
      <c r="E12230" s="17">
        <v>677.87331572000005</v>
      </c>
      <c r="F12230" s="17">
        <v>6.0663670400000003</v>
      </c>
      <c r="G12230" s="17">
        <v>2.7436642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13.18123422</v>
      </c>
      <c r="E12231" s="17">
        <v>2883.7316294799998</v>
      </c>
      <c r="F12231" s="17">
        <v>10.98668893</v>
      </c>
      <c r="G12231" s="17">
        <v>2.1945452900000002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5.2889854500000002</v>
      </c>
      <c r="E12232" s="17">
        <v>5.7827174000000001</v>
      </c>
      <c r="F12232" s="17">
        <v>0.66675629000000003</v>
      </c>
      <c r="G12232" s="17">
        <v>4.6222291499999999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1.78652999</v>
      </c>
      <c r="E12233" s="17">
        <v>15.33574282</v>
      </c>
      <c r="F12233" s="17">
        <v>1.74706351</v>
      </c>
      <c r="G12233" s="17">
        <v>3.9466469999999997E-2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2.6442461399999999</v>
      </c>
      <c r="E12234" s="17">
        <v>44.34771009</v>
      </c>
      <c r="F12234" s="17">
        <v>1.8474151999999999</v>
      </c>
      <c r="G12234" s="17">
        <v>0.79683093000000005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1.1885819099999999</v>
      </c>
      <c r="E12235" s="17">
        <v>40.208837600000003</v>
      </c>
      <c r="F12235" s="17">
        <v>0.94106599999999996</v>
      </c>
      <c r="G12235" s="17">
        <v>0.24751591000000001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1.1114987700000001</v>
      </c>
      <c r="E12236" s="17">
        <v>66.213258069999995</v>
      </c>
      <c r="F12236" s="17">
        <v>0.51595835999999995</v>
      </c>
      <c r="G12236" s="17">
        <v>0.59554041000000002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1.58408043</v>
      </c>
      <c r="E12237" s="17">
        <v>1852.03784578</v>
      </c>
      <c r="F12237" s="17">
        <v>1.27628458</v>
      </c>
      <c r="G12237" s="17">
        <v>0.30779584999999998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55.498402769999998</v>
      </c>
      <c r="E12238" s="17">
        <v>80.484843580000003</v>
      </c>
      <c r="F12238" s="17">
        <v>27.561650010000001</v>
      </c>
      <c r="G12238" s="17">
        <v>27.93675275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83.064555569999996</v>
      </c>
      <c r="E12239" s="17">
        <v>711.00528392000001</v>
      </c>
      <c r="F12239" s="17">
        <v>53.892992769999999</v>
      </c>
      <c r="G12239" s="17">
        <v>29.1715628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87.437162479999998</v>
      </c>
      <c r="E12240" s="17">
        <v>1550.3934795099999</v>
      </c>
      <c r="F12240" s="17">
        <v>51.998950120000003</v>
      </c>
      <c r="G12240" s="17">
        <v>35.438212360000001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46.008512830000001</v>
      </c>
      <c r="E12241" s="17">
        <v>1616.9658064400001</v>
      </c>
      <c r="F12241" s="17">
        <v>29.122184910000001</v>
      </c>
      <c r="G12241" s="17">
        <v>16.88632793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25.148439320000001</v>
      </c>
      <c r="E12242" s="17">
        <v>1790.32567722</v>
      </c>
      <c r="F12242" s="17">
        <v>16.167614690000001</v>
      </c>
      <c r="G12242" s="17">
        <v>8.9808246300000008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15.451652770000001</v>
      </c>
      <c r="E12243" s="17">
        <v>2379.1477230800001</v>
      </c>
      <c r="F12243" s="17">
        <v>10.45287785</v>
      </c>
      <c r="G12243" s="17">
        <v>4.9987749199999998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44.991347150000003</v>
      </c>
      <c r="E12244" s="17">
        <v>77.499941000000007</v>
      </c>
      <c r="F12244" s="17">
        <v>32.010765429999999</v>
      </c>
      <c r="G12244" s="17">
        <v>12.98058172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80.025366890000001</v>
      </c>
      <c r="E12245" s="17">
        <v>673.51583154000002</v>
      </c>
      <c r="F12245" s="17">
        <v>64.597837920000003</v>
      </c>
      <c r="G12245" s="17">
        <v>15.42752898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66.607107830000004</v>
      </c>
      <c r="E12246" s="17">
        <v>1164.2302656100001</v>
      </c>
      <c r="F12246" s="17">
        <v>54.280478010000003</v>
      </c>
      <c r="G12246" s="17">
        <v>12.326629820000001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15.05243669</v>
      </c>
      <c r="E12247" s="17">
        <v>535.07233588999998</v>
      </c>
      <c r="F12247" s="17">
        <v>13.794916260000001</v>
      </c>
      <c r="G12247" s="17">
        <v>1.25752043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10.9973826</v>
      </c>
      <c r="E12248" s="17">
        <v>743.25340865999999</v>
      </c>
      <c r="F12248" s="17">
        <v>9.4926856300000004</v>
      </c>
      <c r="G12248" s="17">
        <v>1.5046969699999999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15.332397139999999</v>
      </c>
      <c r="E12249" s="17">
        <v>2949.05976384</v>
      </c>
      <c r="F12249" s="17">
        <v>12.904177020000001</v>
      </c>
      <c r="G12249" s="17">
        <v>2.4282201200000002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28.687805430000001</v>
      </c>
      <c r="E12250" s="17">
        <v>38.921266019999997</v>
      </c>
      <c r="F12250" s="17">
        <v>19.803459109999999</v>
      </c>
      <c r="G12250" s="17">
        <v>8.8843463200000006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49.2007014</v>
      </c>
      <c r="E12251" s="17">
        <v>406.08027222999999</v>
      </c>
      <c r="F12251" s="17">
        <v>41.059229809999998</v>
      </c>
      <c r="G12251" s="17">
        <v>8.1414715900000001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34.204321929999999</v>
      </c>
      <c r="E12252" s="17">
        <v>593.24764915000003</v>
      </c>
      <c r="F12252" s="17">
        <v>27.537977619999999</v>
      </c>
      <c r="G12252" s="17">
        <v>6.6663443100000004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10.777700230000001</v>
      </c>
      <c r="E12253" s="17">
        <v>357.90272958999998</v>
      </c>
      <c r="F12253" s="17">
        <v>9.9340011700000002</v>
      </c>
      <c r="G12253" s="17">
        <v>0.84369905999999995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16.209940150000001</v>
      </c>
      <c r="E12254" s="17">
        <v>1154.39179721</v>
      </c>
      <c r="F12254" s="17">
        <v>13.591604070000001</v>
      </c>
      <c r="G12254" s="17">
        <v>2.6183360800000002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10.697481829999999</v>
      </c>
      <c r="E12255" s="17">
        <v>2273.8395583400002</v>
      </c>
      <c r="F12255" s="17">
        <v>9.8864741800000004</v>
      </c>
      <c r="G12255" s="17">
        <v>0.81100764999999997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23.157940979999999</v>
      </c>
      <c r="E12256" s="17">
        <v>30.94961876</v>
      </c>
      <c r="F12256" s="17">
        <v>15.67816779</v>
      </c>
      <c r="G12256" s="17">
        <v>7.4797732000000003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37.681794910000001</v>
      </c>
      <c r="E12257" s="17">
        <v>299.84789484999999</v>
      </c>
      <c r="F12257" s="17">
        <v>31.961212459999999</v>
      </c>
      <c r="G12257" s="17">
        <v>5.7205824500000002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29.427455259999999</v>
      </c>
      <c r="E12258" s="17">
        <v>498.11972394999998</v>
      </c>
      <c r="F12258" s="17">
        <v>27.931052229999999</v>
      </c>
      <c r="G12258" s="17">
        <v>1.49640303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15.257835050000001</v>
      </c>
      <c r="E12259" s="17">
        <v>514.50670438999998</v>
      </c>
      <c r="F12259" s="17">
        <v>13.62250669</v>
      </c>
      <c r="G12259" s="17">
        <v>1.6353283700000001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11.746008570000001</v>
      </c>
      <c r="E12260" s="17">
        <v>820.73022561000005</v>
      </c>
      <c r="F12260" s="17">
        <v>9.8768138600000004</v>
      </c>
      <c r="G12260" s="17">
        <v>1.8691947099999999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16.97543885</v>
      </c>
      <c r="E12261" s="17">
        <v>4442.5327941799997</v>
      </c>
      <c r="F12261" s="17">
        <v>14.26418898</v>
      </c>
      <c r="G12261" s="17">
        <v>2.7112498700000001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15.92907022</v>
      </c>
      <c r="E12262" s="17">
        <v>27.09203875</v>
      </c>
      <c r="F12262" s="17">
        <v>10.129158520000001</v>
      </c>
      <c r="G12262" s="17">
        <v>5.7999117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31.876533599999998</v>
      </c>
      <c r="E12263" s="17">
        <v>249.83478339999999</v>
      </c>
      <c r="F12263" s="17">
        <v>27.87889603</v>
      </c>
      <c r="G12263" s="17">
        <v>3.9976375700000002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27.838224990000001</v>
      </c>
      <c r="E12264" s="17">
        <v>500.05519831999999</v>
      </c>
      <c r="F12264" s="17">
        <v>22.026309609999998</v>
      </c>
      <c r="G12264" s="17">
        <v>5.8119153800000003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9.9335289600000003</v>
      </c>
      <c r="E12265" s="17">
        <v>360.01469944000002</v>
      </c>
      <c r="F12265" s="17">
        <v>8.1535552399999993</v>
      </c>
      <c r="G12265" s="17">
        <v>1.7799737200000001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10.130783600000001</v>
      </c>
      <c r="E12266" s="17">
        <v>786.43693494000001</v>
      </c>
      <c r="F12266" s="17">
        <v>7.8378249999999996</v>
      </c>
      <c r="G12266" s="17">
        <v>2.2929586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15.23711716</v>
      </c>
      <c r="E12267" s="17">
        <v>3424.71935171</v>
      </c>
      <c r="F12267" s="17">
        <v>13.12611985</v>
      </c>
      <c r="G12267" s="17">
        <v>2.1109973200000001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3.0879375100000002</v>
      </c>
      <c r="E12268" s="17">
        <v>5.5495521500000002</v>
      </c>
      <c r="F12268" s="17">
        <v>0.38830912000000001</v>
      </c>
      <c r="G12268" s="17">
        <v>2.6996283999999999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4.4049003999999998</v>
      </c>
      <c r="E12269" s="17">
        <v>36.86524198</v>
      </c>
      <c r="F12269" s="17">
        <v>3.0778687300000001</v>
      </c>
      <c r="G12269" s="17">
        <v>1.32703167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3.1068673499999999</v>
      </c>
      <c r="E12270" s="17">
        <v>59.059214160000003</v>
      </c>
      <c r="F12270" s="17">
        <v>2.24400947</v>
      </c>
      <c r="G12270" s="17">
        <v>0.86285787999999997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2.9323778800000002</v>
      </c>
      <c r="E12271" s="17">
        <v>93.624066010000007</v>
      </c>
      <c r="F12271" s="17">
        <v>2.8997427999999998</v>
      </c>
      <c r="G12271" s="17">
        <v>3.2635079999999997E-2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1.56849123</v>
      </c>
      <c r="E12272" s="17">
        <v>96.453663759999998</v>
      </c>
      <c r="F12272" s="17">
        <v>1.0306241199999999</v>
      </c>
      <c r="G12272" s="17">
        <v>0.53786710999999998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1.80959837</v>
      </c>
      <c r="E12273" s="17">
        <v>716.13453400000003</v>
      </c>
      <c r="F12273" s="17">
        <v>1.7868706299999999</v>
      </c>
      <c r="G12273" s="17">
        <v>2.272774E-2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53.818509249999998</v>
      </c>
      <c r="E12274" s="17">
        <v>80.085496890000002</v>
      </c>
      <c r="F12274" s="17">
        <v>21.1354957</v>
      </c>
      <c r="G12274" s="17">
        <v>32.683013549999998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61.296551999999998</v>
      </c>
      <c r="E12275" s="17">
        <v>426.95569415</v>
      </c>
      <c r="F12275" s="17">
        <v>31.51600045</v>
      </c>
      <c r="G12275" s="17">
        <v>29.780551549999998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102.80376800000001</v>
      </c>
      <c r="E12276" s="17">
        <v>1830.78469565</v>
      </c>
      <c r="F12276" s="17">
        <v>60.826015529999999</v>
      </c>
      <c r="G12276" s="17">
        <v>41.977752469999999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51.102103849999999</v>
      </c>
      <c r="E12277" s="17">
        <v>1657.2212448099999</v>
      </c>
      <c r="F12277" s="17">
        <v>31.51395694</v>
      </c>
      <c r="G12277" s="17">
        <v>19.588146909999999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36.444632550000001</v>
      </c>
      <c r="E12278" s="17">
        <v>2621.2918901799999</v>
      </c>
      <c r="F12278" s="17">
        <v>18.305884160000002</v>
      </c>
      <c r="G12278" s="17">
        <v>18.138748379999999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21.57789644</v>
      </c>
      <c r="E12279" s="17">
        <v>3784.1968518899998</v>
      </c>
      <c r="F12279" s="17">
        <v>15.51040291</v>
      </c>
      <c r="G12279" s="17">
        <v>6.0674935400000001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37.38252911</v>
      </c>
      <c r="E12280" s="17">
        <v>50.192260410000003</v>
      </c>
      <c r="F12280" s="17">
        <v>25.921161640000001</v>
      </c>
      <c r="G12280" s="17">
        <v>11.461367470000001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50.147696629999999</v>
      </c>
      <c r="E12281" s="17">
        <v>351.45176943000001</v>
      </c>
      <c r="F12281" s="17">
        <v>39.510624010000001</v>
      </c>
      <c r="G12281" s="17">
        <v>10.63707262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77.105613640000001</v>
      </c>
      <c r="E12282" s="17">
        <v>1301.3528144500001</v>
      </c>
      <c r="F12282" s="17">
        <v>63.64946011</v>
      </c>
      <c r="G12282" s="17">
        <v>13.456153540000001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29.937064490000001</v>
      </c>
      <c r="E12283" s="17">
        <v>925.63377997999999</v>
      </c>
      <c r="F12283" s="17">
        <v>26.543158179999999</v>
      </c>
      <c r="G12283" s="17">
        <v>3.3939063200000001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18.565594789999999</v>
      </c>
      <c r="E12284" s="17">
        <v>1319.55708445</v>
      </c>
      <c r="F12284" s="17">
        <v>14.449465419999999</v>
      </c>
      <c r="G12284" s="17">
        <v>4.1161293700000003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16.323818459999998</v>
      </c>
      <c r="E12285" s="17">
        <v>3378.7515584299999</v>
      </c>
      <c r="F12285" s="17">
        <v>14.710128190000001</v>
      </c>
      <c r="G12285" s="17">
        <v>1.61369027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33.593769389999999</v>
      </c>
      <c r="E12286" s="17">
        <v>49.409918439999998</v>
      </c>
      <c r="F12286" s="17">
        <v>27.368044139999999</v>
      </c>
      <c r="G12286" s="17">
        <v>6.22572525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34.625982569999998</v>
      </c>
      <c r="E12287" s="17">
        <v>260.73592703000003</v>
      </c>
      <c r="F12287" s="17">
        <v>30.8688483</v>
      </c>
      <c r="G12287" s="17">
        <v>3.7571342699999999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43.016882070000001</v>
      </c>
      <c r="E12288" s="17">
        <v>716.92908951000004</v>
      </c>
      <c r="F12288" s="17">
        <v>36.718389639999998</v>
      </c>
      <c r="G12288" s="17">
        <v>6.2984924400000004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15.914667619999999</v>
      </c>
      <c r="E12289" s="17">
        <v>515.41899876000002</v>
      </c>
      <c r="F12289" s="17">
        <v>14.18201011</v>
      </c>
      <c r="G12289" s="17">
        <v>1.7326575200000001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9.1059185300000003</v>
      </c>
      <c r="E12290" s="17">
        <v>652.16815679000001</v>
      </c>
      <c r="F12290" s="17">
        <v>8.4428301599999998</v>
      </c>
      <c r="G12290" s="17">
        <v>0.66308836999999998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17.518457850000001</v>
      </c>
      <c r="E12291" s="17">
        <v>3662.0872379399998</v>
      </c>
      <c r="F12291" s="17">
        <v>13.894676</v>
      </c>
      <c r="G12291" s="17">
        <v>3.6237818499999999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25.040186039999998</v>
      </c>
      <c r="E12292" s="17">
        <v>39.220818919999999</v>
      </c>
      <c r="F12292" s="17">
        <v>18.39168029</v>
      </c>
      <c r="G12292" s="17">
        <v>6.64850575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22.480415489999999</v>
      </c>
      <c r="E12293" s="17">
        <v>164.71750840000001</v>
      </c>
      <c r="F12293" s="17">
        <v>20.12143081</v>
      </c>
      <c r="G12293" s="17">
        <v>2.3589846799999998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47.303487279999999</v>
      </c>
      <c r="E12294" s="17">
        <v>811.92987290999997</v>
      </c>
      <c r="F12294" s="17">
        <v>40.920483930000003</v>
      </c>
      <c r="G12294" s="17">
        <v>6.3830033500000001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19.059295509999998</v>
      </c>
      <c r="E12295" s="17">
        <v>666.42043550000005</v>
      </c>
      <c r="F12295" s="17">
        <v>16.892223170000001</v>
      </c>
      <c r="G12295" s="17">
        <v>2.1670723500000002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11.49680349</v>
      </c>
      <c r="E12296" s="17">
        <v>772.88452696000002</v>
      </c>
      <c r="F12296" s="17">
        <v>10.218061329999999</v>
      </c>
      <c r="G12296" s="17">
        <v>1.2787421699999999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13.90812689</v>
      </c>
      <c r="E12297" s="17">
        <v>3003.5839168399998</v>
      </c>
      <c r="F12297" s="17">
        <v>11.56499112</v>
      </c>
      <c r="G12297" s="17">
        <v>2.34313577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12.217288030000001</v>
      </c>
      <c r="E12298" s="17">
        <v>16.150514399999999</v>
      </c>
      <c r="F12298" s="17">
        <v>5.4674528799999997</v>
      </c>
      <c r="G12298" s="17">
        <v>6.74983515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22.063672400000002</v>
      </c>
      <c r="E12299" s="17">
        <v>159.63383526999999</v>
      </c>
      <c r="F12299" s="17">
        <v>19.662829479999999</v>
      </c>
      <c r="G12299" s="17">
        <v>2.4008429200000001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37.564282470000002</v>
      </c>
      <c r="E12300" s="17">
        <v>645.49806494999996</v>
      </c>
      <c r="F12300" s="17">
        <v>30.857811470000001</v>
      </c>
      <c r="G12300" s="17">
        <v>6.7064709999999996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17.175599500000001</v>
      </c>
      <c r="E12301" s="17">
        <v>552.65704930000004</v>
      </c>
      <c r="F12301" s="17">
        <v>14.771184699999999</v>
      </c>
      <c r="G12301" s="17">
        <v>2.4044148000000001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12.232980250000001</v>
      </c>
      <c r="E12302" s="17">
        <v>908.65079283</v>
      </c>
      <c r="F12302" s="17">
        <v>11.047386019999999</v>
      </c>
      <c r="G12302" s="17">
        <v>1.18559423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13.68217982</v>
      </c>
      <c r="E12303" s="17">
        <v>3328.8713374099998</v>
      </c>
      <c r="F12303" s="17">
        <v>11.29804259</v>
      </c>
      <c r="G12303" s="17">
        <v>2.3841372299999999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3.6051025800000001</v>
      </c>
      <c r="E12304" s="17">
        <v>4.45027784</v>
      </c>
      <c r="F12304" s="17">
        <v>0.48628012999999998</v>
      </c>
      <c r="G12304" s="17">
        <v>3.1188224500000001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2.0637630800000002</v>
      </c>
      <c r="E12305" s="17">
        <v>16.15837857</v>
      </c>
      <c r="F12305" s="17">
        <v>1.6960198799999999</v>
      </c>
      <c r="G12305" s="17">
        <v>0.36774319999999999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3.6288599700000002</v>
      </c>
      <c r="E12306" s="17">
        <v>67.101373440000003</v>
      </c>
      <c r="F12306" s="17">
        <v>2.6797742599999999</v>
      </c>
      <c r="G12306" s="17">
        <v>0.94908570000000003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3.70796013</v>
      </c>
      <c r="E12307" s="17">
        <v>118.62105891</v>
      </c>
      <c r="F12307" s="17">
        <v>3.2239728799999998</v>
      </c>
      <c r="G12307" s="17">
        <v>0.48398723999999999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2.9258451000000001</v>
      </c>
      <c r="E12308" s="17">
        <v>220.27137716999999</v>
      </c>
      <c r="F12308" s="17">
        <v>2.64222154</v>
      </c>
      <c r="G12308" s="17">
        <v>0.28362356999999999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1.8255801300000001</v>
      </c>
      <c r="E12309" s="17">
        <v>420.84669917999997</v>
      </c>
      <c r="F12309" s="17">
        <v>1.14327062</v>
      </c>
      <c r="G12309" s="17">
        <v>0.68230950999999995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33.738917370000003</v>
      </c>
      <c r="E12310" s="17">
        <v>53.080538220000001</v>
      </c>
      <c r="F12310" s="17">
        <v>13.214795369999999</v>
      </c>
      <c r="G12310" s="17">
        <v>20.524122009999999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49.110272610000003</v>
      </c>
      <c r="E12311" s="17">
        <v>339.78265514999998</v>
      </c>
      <c r="F12311" s="17">
        <v>24.043068330000001</v>
      </c>
      <c r="G12311" s="17">
        <v>25.067204270000001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77.23853167</v>
      </c>
      <c r="E12312" s="17">
        <v>1518.3764138199999</v>
      </c>
      <c r="F12312" s="17">
        <v>48.061689180000002</v>
      </c>
      <c r="G12312" s="17">
        <v>29.176842489999999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64.680503900000005</v>
      </c>
      <c r="E12313" s="17">
        <v>2157.6396131199999</v>
      </c>
      <c r="F12313" s="17">
        <v>43.097642579999999</v>
      </c>
      <c r="G12313" s="17">
        <v>21.582861319999999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37.803188280000001</v>
      </c>
      <c r="E12314" s="17">
        <v>2763.0038260699998</v>
      </c>
      <c r="F12314" s="17">
        <v>20.325335079999999</v>
      </c>
      <c r="G12314" s="17">
        <v>17.477853190000001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18.755250539999999</v>
      </c>
      <c r="E12315" s="17">
        <v>3277.4260574</v>
      </c>
      <c r="F12315" s="17">
        <v>15.12236624</v>
      </c>
      <c r="G12315" s="17">
        <v>3.6328843000000002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27.834374100000002</v>
      </c>
      <c r="E12316" s="17">
        <v>51.228168949999997</v>
      </c>
      <c r="F12316" s="17">
        <v>19.517694219999999</v>
      </c>
      <c r="G12316" s="17">
        <v>8.3166798800000006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45.514103470000002</v>
      </c>
      <c r="E12317" s="17">
        <v>342.44185315999999</v>
      </c>
      <c r="F12317" s="17">
        <v>36.754008839999997</v>
      </c>
      <c r="G12317" s="17">
        <v>8.7600946299999993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72.235139759999996</v>
      </c>
      <c r="E12318" s="17">
        <v>1395.59341488</v>
      </c>
      <c r="F12318" s="17">
        <v>58.626792819999999</v>
      </c>
      <c r="G12318" s="17">
        <v>13.608346940000001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46.175761989999998</v>
      </c>
      <c r="E12319" s="17">
        <v>1523.1425607199999</v>
      </c>
      <c r="F12319" s="17">
        <v>36.722912340000001</v>
      </c>
      <c r="G12319" s="17">
        <v>9.4528496499999992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15.62533434</v>
      </c>
      <c r="E12320" s="17">
        <v>1104.2549342699999</v>
      </c>
      <c r="F12320" s="17">
        <v>13.55414019</v>
      </c>
      <c r="G12320" s="17">
        <v>2.0711941500000002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14.627059360000001</v>
      </c>
      <c r="E12321" s="17">
        <v>3387.4029505799999</v>
      </c>
      <c r="F12321" s="17">
        <v>12.20389924</v>
      </c>
      <c r="G12321" s="17">
        <v>2.4231601199999999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18.003064139999999</v>
      </c>
      <c r="E12322" s="17">
        <v>27.351802150000001</v>
      </c>
      <c r="F12322" s="17">
        <v>13.176260149999999</v>
      </c>
      <c r="G12322" s="17">
        <v>4.8268039900000002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26.483156430000001</v>
      </c>
      <c r="E12323" s="17">
        <v>208.61023352000001</v>
      </c>
      <c r="F12323" s="17">
        <v>21.210028149999999</v>
      </c>
      <c r="G12323" s="17">
        <v>5.2731282799999999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44.334817489999999</v>
      </c>
      <c r="E12324" s="17">
        <v>837.99487427999998</v>
      </c>
      <c r="F12324" s="17">
        <v>36.289317140000001</v>
      </c>
      <c r="G12324" s="17">
        <v>8.0455003499999993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24.4769805</v>
      </c>
      <c r="E12325" s="17">
        <v>843.22217890000002</v>
      </c>
      <c r="F12325" s="17">
        <v>21.473206680000001</v>
      </c>
      <c r="G12325" s="17">
        <v>3.0037738200000001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11.75164811</v>
      </c>
      <c r="E12326" s="17">
        <v>743.65692970999999</v>
      </c>
      <c r="F12326" s="17">
        <v>8.7659293399999996</v>
      </c>
      <c r="G12326" s="17">
        <v>2.9857187600000001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18.244382949999999</v>
      </c>
      <c r="E12327" s="17">
        <v>3578.8551992900002</v>
      </c>
      <c r="F12327" s="17">
        <v>16.500390979999999</v>
      </c>
      <c r="G12327" s="17">
        <v>1.7439919699999999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16.3135169</v>
      </c>
      <c r="E12328" s="17">
        <v>21.586880279999999</v>
      </c>
      <c r="F12328" s="17">
        <v>13.29186524</v>
      </c>
      <c r="G12328" s="17">
        <v>3.0216516599999999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25.060641650000001</v>
      </c>
      <c r="E12329" s="17">
        <v>171.09516528</v>
      </c>
      <c r="F12329" s="17">
        <v>21.067254309999999</v>
      </c>
      <c r="G12329" s="17">
        <v>3.99338734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36.878749990000003</v>
      </c>
      <c r="E12330" s="17">
        <v>714.20503663</v>
      </c>
      <c r="F12330" s="17">
        <v>32.240556650000002</v>
      </c>
      <c r="G12330" s="17">
        <v>4.63819333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29.250318539999999</v>
      </c>
      <c r="E12331" s="17">
        <v>967.00620128000003</v>
      </c>
      <c r="F12331" s="17">
        <v>25.593547000000001</v>
      </c>
      <c r="G12331" s="17">
        <v>3.6567715399999998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11.000227069999999</v>
      </c>
      <c r="E12332" s="17">
        <v>744.45286271999998</v>
      </c>
      <c r="F12332" s="17">
        <v>6.8247060099999999</v>
      </c>
      <c r="G12332" s="17">
        <v>4.1755210600000003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17.281930979999998</v>
      </c>
      <c r="E12333" s="17">
        <v>4322.7410745099996</v>
      </c>
      <c r="F12333" s="17">
        <v>13.183965600000001</v>
      </c>
      <c r="G12333" s="17">
        <v>4.0979653799999998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11.992266580000001</v>
      </c>
      <c r="E12334" s="17">
        <v>18.06962425</v>
      </c>
      <c r="F12334" s="17">
        <v>9.0320053999999992</v>
      </c>
      <c r="G12334" s="17">
        <v>2.9602611799999998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16.90470638</v>
      </c>
      <c r="E12335" s="17">
        <v>114.45930156999999</v>
      </c>
      <c r="F12335" s="17">
        <v>11.02077502</v>
      </c>
      <c r="G12335" s="17">
        <v>5.8839313600000001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41.400742919999999</v>
      </c>
      <c r="E12336" s="17">
        <v>839.56835293999995</v>
      </c>
      <c r="F12336" s="17">
        <v>34.946647239999997</v>
      </c>
      <c r="G12336" s="17">
        <v>6.4540956899999999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16.893691090000001</v>
      </c>
      <c r="E12337" s="17">
        <v>564.86877362999996</v>
      </c>
      <c r="F12337" s="17">
        <v>15.532843420000001</v>
      </c>
      <c r="G12337" s="17">
        <v>1.3608476700000001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14.271382429999999</v>
      </c>
      <c r="E12338" s="17">
        <v>1061.05486488</v>
      </c>
      <c r="F12338" s="17">
        <v>13.36032574</v>
      </c>
      <c r="G12338" s="17">
        <v>0.91105669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15.899625220000001</v>
      </c>
      <c r="E12339" s="17">
        <v>4098.18020084</v>
      </c>
      <c r="F12339" s="17">
        <v>14.30170622</v>
      </c>
      <c r="G12339" s="17">
        <v>1.5979189899999999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2.8150559999999998</v>
      </c>
      <c r="E12340" s="17">
        <v>3.2448761099999999</v>
      </c>
      <c r="F12340" s="17">
        <v>1.1283143600000001</v>
      </c>
      <c r="G12340" s="17">
        <v>1.68674163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1.15399651</v>
      </c>
      <c r="E12341" s="17">
        <v>11.07153404</v>
      </c>
      <c r="F12341" s="17">
        <v>0.98193401999999996</v>
      </c>
      <c r="G12341" s="17">
        <v>0.17206247999999999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3.1246493800000001</v>
      </c>
      <c r="E12342" s="17">
        <v>65.07631748</v>
      </c>
      <c r="F12342" s="17">
        <v>2.5264798800000001</v>
      </c>
      <c r="G12342" s="17">
        <v>0.59816950000000002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4.0862212299999996</v>
      </c>
      <c r="E12343" s="17">
        <v>153.49332326999999</v>
      </c>
      <c r="F12343" s="17">
        <v>3.07595821</v>
      </c>
      <c r="G12343" s="17">
        <v>1.01026302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1.2190406899999999</v>
      </c>
      <c r="E12344" s="17">
        <v>85.183969200000007</v>
      </c>
      <c r="F12344" s="17">
        <v>1.0266090800000001</v>
      </c>
      <c r="G12344" s="17">
        <v>0.19243161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2.4714136899999999</v>
      </c>
      <c r="E12345" s="17">
        <v>621.28880764999997</v>
      </c>
      <c r="F12345" s="17">
        <v>0.32640068999999999</v>
      </c>
      <c r="G12345" s="17">
        <v>2.1450130000000001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49.045056709999997</v>
      </c>
      <c r="E12346" s="17">
        <v>73.489370629999996</v>
      </c>
      <c r="F12346" s="17">
        <v>21.748057930000002</v>
      </c>
      <c r="G12346" s="17">
        <v>27.296998779999999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55.836615129999998</v>
      </c>
      <c r="E12347" s="17">
        <v>403.47052028000002</v>
      </c>
      <c r="F12347" s="17">
        <v>28.373035569999999</v>
      </c>
      <c r="G12347" s="17">
        <v>27.463579559999999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50.793099179999999</v>
      </c>
      <c r="E12348" s="17">
        <v>999.50919865000003</v>
      </c>
      <c r="F12348" s="17">
        <v>26.760864940000001</v>
      </c>
      <c r="G12348" s="17">
        <v>24.03223423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79.624999759999994</v>
      </c>
      <c r="E12349" s="17">
        <v>2736.7371218200001</v>
      </c>
      <c r="F12349" s="17">
        <v>49.917428209999997</v>
      </c>
      <c r="G12349" s="17">
        <v>29.707571550000001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28.598599329999999</v>
      </c>
      <c r="E12350" s="17">
        <v>2156.6486764199999</v>
      </c>
      <c r="F12350" s="17">
        <v>17.473830230000001</v>
      </c>
      <c r="G12350" s="17">
        <v>11.1247691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24.056600849999999</v>
      </c>
      <c r="E12351" s="17">
        <v>4636.6213867799997</v>
      </c>
      <c r="F12351" s="17">
        <v>19.773455850000001</v>
      </c>
      <c r="G12351" s="17">
        <v>4.2831450000000002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27.687206289999999</v>
      </c>
      <c r="E12352" s="17">
        <v>45.681603240000001</v>
      </c>
      <c r="F12352" s="17">
        <v>21.693240639999999</v>
      </c>
      <c r="G12352" s="17">
        <v>5.9939656599999998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39.276622959999997</v>
      </c>
      <c r="E12353" s="17">
        <v>298.88162514999999</v>
      </c>
      <c r="F12353" s="17">
        <v>30.492417230000001</v>
      </c>
      <c r="G12353" s="17">
        <v>8.78420573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63.543342959999997</v>
      </c>
      <c r="E12354" s="17">
        <v>1260.3962841499999</v>
      </c>
      <c r="F12354" s="17">
        <v>52.911360600000002</v>
      </c>
      <c r="G12354" s="17">
        <v>10.631982349999999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57.176943700000002</v>
      </c>
      <c r="E12355" s="17">
        <v>1904.7287783199999</v>
      </c>
      <c r="F12355" s="17">
        <v>50.56764793</v>
      </c>
      <c r="G12355" s="17">
        <v>6.6092957700000001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21.23498107</v>
      </c>
      <c r="E12356" s="17">
        <v>1536.9790247799999</v>
      </c>
      <c r="F12356" s="17">
        <v>17.212737610000001</v>
      </c>
      <c r="G12356" s="17">
        <v>4.0222434600000003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12.45026069</v>
      </c>
      <c r="E12357" s="17">
        <v>2588.6758180400002</v>
      </c>
      <c r="F12357" s="17">
        <v>11.532016690000001</v>
      </c>
      <c r="G12357" s="17">
        <v>0.91824399999999995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17.079171089999999</v>
      </c>
      <c r="E12358" s="17">
        <v>27.458920719999998</v>
      </c>
      <c r="F12358" s="17">
        <v>11.773501980000001</v>
      </c>
      <c r="G12358" s="17">
        <v>5.3056691000000002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24.02151418</v>
      </c>
      <c r="E12359" s="17">
        <v>188.44503792</v>
      </c>
      <c r="F12359" s="17">
        <v>18.924597640000002</v>
      </c>
      <c r="G12359" s="17">
        <v>5.0969165299999997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38.441265950000002</v>
      </c>
      <c r="E12360" s="17">
        <v>796.04823449000003</v>
      </c>
      <c r="F12360" s="17">
        <v>34.617988570000001</v>
      </c>
      <c r="G12360" s="17">
        <v>3.8232773899999999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32.29227994</v>
      </c>
      <c r="E12361" s="17">
        <v>1087.37633805</v>
      </c>
      <c r="F12361" s="17">
        <v>28.49599654</v>
      </c>
      <c r="G12361" s="17">
        <v>3.7962834000000001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10.813782489999999</v>
      </c>
      <c r="E12362" s="17">
        <v>768.63369790000002</v>
      </c>
      <c r="F12362" s="17">
        <v>9.8962236499999996</v>
      </c>
      <c r="G12362" s="17">
        <v>0.91755883999999999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13.100199229999999</v>
      </c>
      <c r="E12363" s="17">
        <v>2742.8883630400001</v>
      </c>
      <c r="F12363" s="17">
        <v>10.93470232</v>
      </c>
      <c r="G12363" s="17">
        <v>2.1654969099999999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17.74682425</v>
      </c>
      <c r="E12364" s="17">
        <v>25.402380319999999</v>
      </c>
      <c r="F12364" s="17">
        <v>12.958067639999999</v>
      </c>
      <c r="G12364" s="17">
        <v>4.7887566100000001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21.62173357</v>
      </c>
      <c r="E12365" s="17">
        <v>156.60834299000001</v>
      </c>
      <c r="F12365" s="17">
        <v>17.54497224</v>
      </c>
      <c r="G12365" s="17">
        <v>4.0767613300000001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30.416885149999999</v>
      </c>
      <c r="E12366" s="17">
        <v>583.08087298999999</v>
      </c>
      <c r="F12366" s="17">
        <v>28.343161500000001</v>
      </c>
      <c r="G12366" s="17">
        <v>2.0737236499999998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32.333945630000002</v>
      </c>
      <c r="E12367" s="17">
        <v>1078.4337982500001</v>
      </c>
      <c r="F12367" s="17">
        <v>27.869099179999999</v>
      </c>
      <c r="G12367" s="17">
        <v>4.4648464499999996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12.74818235</v>
      </c>
      <c r="E12368" s="17">
        <v>917.40475508999998</v>
      </c>
      <c r="F12368" s="17">
        <v>9.6034761900000003</v>
      </c>
      <c r="G12368" s="17">
        <v>3.1447061600000001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17.776733239999999</v>
      </c>
      <c r="E12369" s="17">
        <v>4804.23034087</v>
      </c>
      <c r="F12369" s="17">
        <v>15.26267683</v>
      </c>
      <c r="G12369" s="17">
        <v>2.5140564099999998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10.30224239</v>
      </c>
      <c r="E12370" s="17">
        <v>16.40186735</v>
      </c>
      <c r="F12370" s="17">
        <v>5.8453649199999997</v>
      </c>
      <c r="G12370" s="17">
        <v>4.4568774600000003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15.755444239999999</v>
      </c>
      <c r="E12371" s="17">
        <v>121.30179266</v>
      </c>
      <c r="F12371" s="17">
        <v>10.782620059999999</v>
      </c>
      <c r="G12371" s="17">
        <v>4.9728241799999999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23.911685259999999</v>
      </c>
      <c r="E12372" s="17">
        <v>483.21234716999999</v>
      </c>
      <c r="F12372" s="17">
        <v>19.470033969999999</v>
      </c>
      <c r="G12372" s="17">
        <v>4.4416512800000003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31.539814140000001</v>
      </c>
      <c r="E12373" s="17">
        <v>1022.0346567</v>
      </c>
      <c r="F12373" s="17">
        <v>28.211542059999999</v>
      </c>
      <c r="G12373" s="17">
        <v>3.3282720700000001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10.10406141</v>
      </c>
      <c r="E12374" s="17">
        <v>784.22267572999999</v>
      </c>
      <c r="F12374" s="17">
        <v>7.4264114699999997</v>
      </c>
      <c r="G12374" s="17">
        <v>2.6776499399999998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16.835283839999999</v>
      </c>
      <c r="E12375" s="17">
        <v>3617.8811451900001</v>
      </c>
      <c r="F12375" s="17">
        <v>12.510624999999999</v>
      </c>
      <c r="G12375" s="17">
        <v>4.3246588499999996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2.11829131</v>
      </c>
      <c r="E12376" s="17">
        <v>3.2884547300000002</v>
      </c>
      <c r="F12376" s="17">
        <v>0.2387618</v>
      </c>
      <c r="G12376" s="17">
        <v>1.87952952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2.8363462699999999</v>
      </c>
      <c r="E12377" s="17">
        <v>21.288339879999999</v>
      </c>
      <c r="F12377" s="17">
        <v>2.4166026999999999</v>
      </c>
      <c r="G12377" s="17">
        <v>0.41974357000000001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3.6955913499999999</v>
      </c>
      <c r="E12378" s="17">
        <v>81.721578379999997</v>
      </c>
      <c r="F12378" s="17">
        <v>2.1090569000000001</v>
      </c>
      <c r="G12378" s="17">
        <v>1.58653445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3.4245403699999999</v>
      </c>
      <c r="E12379" s="17">
        <v>132.13181621000001</v>
      </c>
      <c r="F12379" s="17">
        <v>2.7886488300000001</v>
      </c>
      <c r="G12379" s="17">
        <v>0.63589154000000003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1.05790227</v>
      </c>
      <c r="E12380" s="17">
        <v>69.886284059999994</v>
      </c>
      <c r="F12380" s="17">
        <v>1.03966413</v>
      </c>
      <c r="G12380" s="17">
        <v>1.823814E-2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1.53691051</v>
      </c>
      <c r="E12381" s="17">
        <v>421.02233395000002</v>
      </c>
      <c r="F12381" s="17">
        <v>0.99034926000000001</v>
      </c>
      <c r="G12381" s="17">
        <v>0.54656125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57.729954630000002</v>
      </c>
      <c r="E12382" s="17">
        <v>93.536213669999995</v>
      </c>
      <c r="F12382" s="17">
        <v>22.183547829999998</v>
      </c>
      <c r="G12382" s="17">
        <v>35.546406789999999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60.170345339999997</v>
      </c>
      <c r="E12383" s="17">
        <v>427.20556635999998</v>
      </c>
      <c r="F12383" s="17">
        <v>31.659568419999999</v>
      </c>
      <c r="G12383" s="17">
        <v>28.510776920000001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45.21157066</v>
      </c>
      <c r="E12384" s="17">
        <v>796.07162705999997</v>
      </c>
      <c r="F12384" s="17">
        <v>22.265927040000001</v>
      </c>
      <c r="G12384" s="17">
        <v>22.945643629999999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90.482047480000006</v>
      </c>
      <c r="E12385" s="17">
        <v>3236.9275777600001</v>
      </c>
      <c r="F12385" s="17">
        <v>47.11177292</v>
      </c>
      <c r="G12385" s="17">
        <v>43.370274549999998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28.185549040000001</v>
      </c>
      <c r="E12386" s="17">
        <v>2183.5881930700002</v>
      </c>
      <c r="F12386" s="17">
        <v>18.275346079999998</v>
      </c>
      <c r="G12386" s="17">
        <v>9.9102029500000004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23.079576920000001</v>
      </c>
      <c r="E12387" s="17">
        <v>3586.15014204</v>
      </c>
      <c r="F12387" s="17">
        <v>18.266080379999998</v>
      </c>
      <c r="G12387" s="17">
        <v>4.81349654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33.823791440000001</v>
      </c>
      <c r="E12388" s="17">
        <v>46.626655190000001</v>
      </c>
      <c r="F12388" s="17">
        <v>24.017382720000001</v>
      </c>
      <c r="G12388" s="17">
        <v>9.8064087200000003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30.601589059999998</v>
      </c>
      <c r="E12389" s="17">
        <v>213.50233935</v>
      </c>
      <c r="F12389" s="17">
        <v>24.745629269999998</v>
      </c>
      <c r="G12389" s="17">
        <v>5.85595979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37.657056150000003</v>
      </c>
      <c r="E12390" s="17">
        <v>683.61877669</v>
      </c>
      <c r="F12390" s="17">
        <v>28.7615181</v>
      </c>
      <c r="G12390" s="17">
        <v>8.8955380500000008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76.864167069999993</v>
      </c>
      <c r="E12391" s="17">
        <v>2539.9842077500002</v>
      </c>
      <c r="F12391" s="17">
        <v>64.742381100000003</v>
      </c>
      <c r="G12391" s="17">
        <v>12.121785969999999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18.869355509999998</v>
      </c>
      <c r="E12392" s="17">
        <v>1381.6478894899999</v>
      </c>
      <c r="F12392" s="17">
        <v>14.55386571</v>
      </c>
      <c r="G12392" s="17">
        <v>4.3154897999999999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16.024850350000001</v>
      </c>
      <c r="E12393" s="17">
        <v>3351.4123456500001</v>
      </c>
      <c r="F12393" s="17">
        <v>13.39514724</v>
      </c>
      <c r="G12393" s="17">
        <v>2.6297031099999999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21.187968909999999</v>
      </c>
      <c r="E12394" s="17">
        <v>33.803483999999997</v>
      </c>
      <c r="F12394" s="17">
        <v>13.992551049999999</v>
      </c>
      <c r="G12394" s="17">
        <v>7.19541787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26.03419178</v>
      </c>
      <c r="E12395" s="17">
        <v>200.47640580000001</v>
      </c>
      <c r="F12395" s="17">
        <v>20.041677530000001</v>
      </c>
      <c r="G12395" s="17">
        <v>5.9925142500000002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18.048760380000001</v>
      </c>
      <c r="E12396" s="17">
        <v>347.12448060999998</v>
      </c>
      <c r="F12396" s="17">
        <v>17.192508360000001</v>
      </c>
      <c r="G12396" s="17">
        <v>0.85625200999999995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38.204517969999998</v>
      </c>
      <c r="E12397" s="17">
        <v>1286.82573026</v>
      </c>
      <c r="F12397" s="17">
        <v>35.048135870000003</v>
      </c>
      <c r="G12397" s="17">
        <v>3.1563821000000001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11.15133668</v>
      </c>
      <c r="E12398" s="17">
        <v>799.64301506000004</v>
      </c>
      <c r="F12398" s="17">
        <v>9.5883478100000001</v>
      </c>
      <c r="G12398" s="17">
        <v>1.5629888599999999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11.65467205</v>
      </c>
      <c r="E12399" s="17">
        <v>2265.4337334000002</v>
      </c>
      <c r="F12399" s="17">
        <v>8.7545958299999995</v>
      </c>
      <c r="G12399" s="17">
        <v>2.9000762199999999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17.156951679999999</v>
      </c>
      <c r="E12400" s="17">
        <v>26.079158509999999</v>
      </c>
      <c r="F12400" s="17">
        <v>11.864691710000001</v>
      </c>
      <c r="G12400" s="17">
        <v>5.2922599699999999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22.865385880000002</v>
      </c>
      <c r="E12401" s="17">
        <v>181.77884979000001</v>
      </c>
      <c r="F12401" s="17">
        <v>17.129193600000001</v>
      </c>
      <c r="G12401" s="17">
        <v>5.73619228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20.445992579999999</v>
      </c>
      <c r="E12402" s="17">
        <v>375.91798555999998</v>
      </c>
      <c r="F12402" s="17">
        <v>15.470056980000001</v>
      </c>
      <c r="G12402" s="17">
        <v>4.9759355999999997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33.344507270000001</v>
      </c>
      <c r="E12403" s="17">
        <v>1119.7536858799999</v>
      </c>
      <c r="F12403" s="17">
        <v>29.266194689999999</v>
      </c>
      <c r="G12403" s="17">
        <v>4.0783125900000003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17.417657810000001</v>
      </c>
      <c r="E12404" s="17">
        <v>1260.64725365</v>
      </c>
      <c r="F12404" s="17">
        <v>14.30428839</v>
      </c>
      <c r="G12404" s="17">
        <v>3.1133694300000001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18.395050130000001</v>
      </c>
      <c r="E12405" s="17">
        <v>4928.0391614700002</v>
      </c>
      <c r="F12405" s="17">
        <v>15.287935429999999</v>
      </c>
      <c r="G12405" s="17">
        <v>3.1071146999999999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16.884975430000001</v>
      </c>
      <c r="E12406" s="17">
        <v>20.69288324</v>
      </c>
      <c r="F12406" s="17">
        <v>7.3120913300000003</v>
      </c>
      <c r="G12406" s="17">
        <v>9.5728840999999996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10.973356040000001</v>
      </c>
      <c r="E12407" s="17">
        <v>77.900497490000006</v>
      </c>
      <c r="F12407" s="17">
        <v>8.8285608</v>
      </c>
      <c r="G12407" s="17">
        <v>2.1447952400000001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9.70420266</v>
      </c>
      <c r="E12408" s="17">
        <v>173.21137325999999</v>
      </c>
      <c r="F12408" s="17">
        <v>7.09702929</v>
      </c>
      <c r="G12408" s="17">
        <v>2.6071733699999999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39.862028850000002</v>
      </c>
      <c r="E12409" s="17">
        <v>1321.8010488800001</v>
      </c>
      <c r="F12409" s="17">
        <v>34.063705050000003</v>
      </c>
      <c r="G12409" s="17">
        <v>5.7983238000000004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17.257120440000001</v>
      </c>
      <c r="E12410" s="17">
        <v>1260.0512358999999</v>
      </c>
      <c r="F12410" s="17">
        <v>15.28891707</v>
      </c>
      <c r="G12410" s="17">
        <v>1.9682033699999999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15.46798663</v>
      </c>
      <c r="E12411" s="17">
        <v>3458.4924514999998</v>
      </c>
      <c r="F12411" s="17">
        <v>13.435203830000001</v>
      </c>
      <c r="G12411" s="17">
        <v>2.0327828100000001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5.13076401</v>
      </c>
      <c r="E12412" s="17">
        <v>5.3840668899999997</v>
      </c>
      <c r="F12412" s="17">
        <v>1.27637935</v>
      </c>
      <c r="G12412" s="17">
        <v>3.8543846500000001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1.6028162100000001</v>
      </c>
      <c r="E12413" s="17">
        <v>13.4266898</v>
      </c>
      <c r="F12413" s="17">
        <v>1.5632137500000001</v>
      </c>
      <c r="G12413" s="17">
        <v>3.9602470000000001E-2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2.3812089400000001</v>
      </c>
      <c r="E12414" s="17">
        <v>52.781889970000002</v>
      </c>
      <c r="F12414" s="17">
        <v>0.58917947000000004</v>
      </c>
      <c r="G12414" s="17">
        <v>1.7920294699999999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5.1292273899999996</v>
      </c>
      <c r="E12415" s="17">
        <v>184.56103881000001</v>
      </c>
      <c r="F12415" s="17">
        <v>3.60640334</v>
      </c>
      <c r="G12415" s="17">
        <v>1.5228240500000001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2.3779521400000001</v>
      </c>
      <c r="E12416" s="17">
        <v>154.30312241999999</v>
      </c>
      <c r="F12416" s="17">
        <v>1.5026451599999999</v>
      </c>
      <c r="G12416" s="17">
        <v>0.87530697999999996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1.1620245600000001</v>
      </c>
      <c r="E12417" s="17">
        <v>398.7400548</v>
      </c>
      <c r="F12417" s="17">
        <v>0.87889826000000004</v>
      </c>
      <c r="G12417" s="17">
        <v>0.2831263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64.177508689999996</v>
      </c>
      <c r="E12418" s="17">
        <v>103.98598241000001</v>
      </c>
      <c r="F12418" s="17">
        <v>32.870955819999999</v>
      </c>
      <c r="G12418" s="17">
        <v>31.306552870000001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63.493741079999999</v>
      </c>
      <c r="E12419" s="17">
        <v>417.58412851000003</v>
      </c>
      <c r="F12419" s="17">
        <v>35.285575610000002</v>
      </c>
      <c r="G12419" s="17">
        <v>28.208165470000001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45.488921810000001</v>
      </c>
      <c r="E12420" s="17">
        <v>858.06966905000002</v>
      </c>
      <c r="F12420" s="17">
        <v>22.406324040000001</v>
      </c>
      <c r="G12420" s="17">
        <v>23.08259777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83.64880162</v>
      </c>
      <c r="E12421" s="17">
        <v>3185.8360859999998</v>
      </c>
      <c r="F12421" s="17">
        <v>51.577580920000003</v>
      </c>
      <c r="G12421" s="17">
        <v>32.071220699999998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33.460817489999997</v>
      </c>
      <c r="E12422" s="17">
        <v>2426.1635303399999</v>
      </c>
      <c r="F12422" s="17">
        <v>18.51604579</v>
      </c>
      <c r="G12422" s="17">
        <v>14.94477169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15.985788640000001</v>
      </c>
      <c r="E12423" s="17">
        <v>2483.6754955400002</v>
      </c>
      <c r="F12423" s="17">
        <v>14.60198894</v>
      </c>
      <c r="G12423" s="17">
        <v>1.3837997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24.452484120000001</v>
      </c>
      <c r="E12424" s="17">
        <v>39.34826305</v>
      </c>
      <c r="F12424" s="17">
        <v>19.042601189999999</v>
      </c>
      <c r="G12424" s="17">
        <v>5.4098829200000003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34.003819270000001</v>
      </c>
      <c r="E12425" s="17">
        <v>230.59707993000001</v>
      </c>
      <c r="F12425" s="17">
        <v>25.463256510000001</v>
      </c>
      <c r="G12425" s="17">
        <v>8.5405627600000003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24.579960020000001</v>
      </c>
      <c r="E12426" s="17">
        <v>440.19699551000002</v>
      </c>
      <c r="F12426" s="17">
        <v>18.749209159999999</v>
      </c>
      <c r="G12426" s="17">
        <v>5.8307508600000002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64.903764620000004</v>
      </c>
      <c r="E12427" s="17">
        <v>2337.2568321499998</v>
      </c>
      <c r="F12427" s="17">
        <v>52.38101107</v>
      </c>
      <c r="G12427" s="17">
        <v>12.522753549999999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19.888290999999999</v>
      </c>
      <c r="E12428" s="17">
        <v>1458.06706104</v>
      </c>
      <c r="F12428" s="17">
        <v>13.9449597</v>
      </c>
      <c r="G12428" s="17">
        <v>5.9433312999999997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13.08350525</v>
      </c>
      <c r="E12429" s="17">
        <v>3131.9223322500002</v>
      </c>
      <c r="F12429" s="17">
        <v>11.7269703</v>
      </c>
      <c r="G12429" s="17">
        <v>1.35653494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19.529408220000001</v>
      </c>
      <c r="E12430" s="17">
        <v>27.554578060000001</v>
      </c>
      <c r="F12430" s="17">
        <v>15.144703290000001</v>
      </c>
      <c r="G12430" s="17">
        <v>4.3847049399999998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27.165928659999999</v>
      </c>
      <c r="E12431" s="17">
        <v>185.37044596000001</v>
      </c>
      <c r="F12431" s="17">
        <v>22.26655835</v>
      </c>
      <c r="G12431" s="17">
        <v>4.8993703100000001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22.836480819999998</v>
      </c>
      <c r="E12432" s="17">
        <v>409.75655356999999</v>
      </c>
      <c r="F12432" s="17">
        <v>19.19318543</v>
      </c>
      <c r="G12432" s="17">
        <v>3.64329539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38.087993930000003</v>
      </c>
      <c r="E12433" s="17">
        <v>1352.61829455</v>
      </c>
      <c r="F12433" s="17">
        <v>33.991510839999997</v>
      </c>
      <c r="G12433" s="17">
        <v>4.0964830799999996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11.769748760000001</v>
      </c>
      <c r="E12434" s="17">
        <v>912.53148259</v>
      </c>
      <c r="F12434" s="17">
        <v>9.3829976800000008</v>
      </c>
      <c r="G12434" s="17">
        <v>2.3867510699999999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13.24293862</v>
      </c>
      <c r="E12435" s="17">
        <v>2820.78687175</v>
      </c>
      <c r="F12435" s="17">
        <v>10.78347306</v>
      </c>
      <c r="G12435" s="17">
        <v>2.4594655699999999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16.184328449999999</v>
      </c>
      <c r="E12436" s="17">
        <v>26.721466329999998</v>
      </c>
      <c r="F12436" s="17">
        <v>13.35130232</v>
      </c>
      <c r="G12436" s="17">
        <v>2.8330261299999999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22.07639416</v>
      </c>
      <c r="E12437" s="17">
        <v>142.77349824000001</v>
      </c>
      <c r="F12437" s="17">
        <v>16.486374569999999</v>
      </c>
      <c r="G12437" s="17">
        <v>5.5900195799999999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12.900946680000001</v>
      </c>
      <c r="E12438" s="17">
        <v>230.47398475</v>
      </c>
      <c r="F12438" s="17">
        <v>10.70703606</v>
      </c>
      <c r="G12438" s="17">
        <v>2.19391062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33.596608379999999</v>
      </c>
      <c r="E12439" s="17">
        <v>1210.5230588500001</v>
      </c>
      <c r="F12439" s="17">
        <v>30.282727309999999</v>
      </c>
      <c r="G12439" s="17">
        <v>3.3138810699999999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15.684592070000001</v>
      </c>
      <c r="E12440" s="17">
        <v>1188.6647281999999</v>
      </c>
      <c r="F12440" s="17">
        <v>11.36729117</v>
      </c>
      <c r="G12440" s="17">
        <v>4.3173008900000003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20.156085539999999</v>
      </c>
      <c r="E12441" s="17">
        <v>5045.2925453300004</v>
      </c>
      <c r="F12441" s="17">
        <v>15.348276200000001</v>
      </c>
      <c r="G12441" s="17">
        <v>4.8078093400000004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15.11077392</v>
      </c>
      <c r="E12442" s="17">
        <v>23.321048309999998</v>
      </c>
      <c r="F12442" s="17">
        <v>10.04036451</v>
      </c>
      <c r="G12442" s="17">
        <v>5.0704094099999999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14.82475015</v>
      </c>
      <c r="E12443" s="17">
        <v>102.0659474</v>
      </c>
      <c r="F12443" s="17">
        <v>11.69457036</v>
      </c>
      <c r="G12443" s="17">
        <v>3.1301797900000001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11.45844385</v>
      </c>
      <c r="E12444" s="17">
        <v>213.71285656000001</v>
      </c>
      <c r="F12444" s="17">
        <v>8.6537658400000002</v>
      </c>
      <c r="G12444" s="17">
        <v>2.8046780199999999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32.41814651</v>
      </c>
      <c r="E12445" s="17">
        <v>1166.08334425</v>
      </c>
      <c r="F12445" s="17">
        <v>28.167433280000001</v>
      </c>
      <c r="G12445" s="17">
        <v>4.2507132199999997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16.800188039999998</v>
      </c>
      <c r="E12446" s="17">
        <v>1218.88583913</v>
      </c>
      <c r="F12446" s="17">
        <v>12.926713080000001</v>
      </c>
      <c r="G12446" s="17">
        <v>3.8734749599999998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20.162007389999999</v>
      </c>
      <c r="E12447" s="17">
        <v>4822.1467790500001</v>
      </c>
      <c r="F12447" s="17">
        <v>16.98914267</v>
      </c>
      <c r="G12447" s="17">
        <v>3.1728647200000002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3.2832226599999998</v>
      </c>
      <c r="E12448" s="17">
        <v>3.31795105</v>
      </c>
      <c r="F12448" s="17">
        <v>0.76655832000000002</v>
      </c>
      <c r="G12448" s="17">
        <v>2.5166643400000002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1.9037772799999999</v>
      </c>
      <c r="E12449" s="17">
        <v>12.133997969999999</v>
      </c>
      <c r="F12449" s="17">
        <v>1.4711569799999999</v>
      </c>
      <c r="G12449" s="17">
        <v>0.43262030000000001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1.4748445299999999</v>
      </c>
      <c r="E12450" s="17">
        <v>20.131189079999999</v>
      </c>
      <c r="F12450" s="17">
        <v>0.53252867000000004</v>
      </c>
      <c r="G12450" s="17">
        <v>0.94231587000000006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4.2380500000000003</v>
      </c>
      <c r="E12451" s="17">
        <v>164.70426950000001</v>
      </c>
      <c r="F12451" s="17">
        <v>2.8697406700000001</v>
      </c>
      <c r="G12451" s="17">
        <v>1.36830933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2.0158229799999998</v>
      </c>
      <c r="E12452" s="17">
        <v>129.01657248999999</v>
      </c>
      <c r="F12452" s="17">
        <v>1.83489971</v>
      </c>
      <c r="G12452" s="17">
        <v>0.18092327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1.6004436</v>
      </c>
      <c r="E12453" s="17">
        <v>642.11220265999998</v>
      </c>
      <c r="F12453" s="17">
        <v>0.79280059000000003</v>
      </c>
      <c r="G12453" s="17">
        <v>0.80764301000000005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83.787307240000004</v>
      </c>
      <c r="E12454" s="17">
        <v>132.14216013999999</v>
      </c>
      <c r="F12454" s="17">
        <v>33.07026845</v>
      </c>
      <c r="G12454" s="17">
        <v>50.717038799999997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73.622190770000003</v>
      </c>
      <c r="E12455" s="17">
        <v>514.68077614000003</v>
      </c>
      <c r="F12455" s="17">
        <v>41.23813921</v>
      </c>
      <c r="G12455" s="17">
        <v>32.384051560000003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26.345182959999999</v>
      </c>
      <c r="E12456" s="17">
        <v>513.27455726000005</v>
      </c>
      <c r="F12456" s="17">
        <v>15.42212198</v>
      </c>
      <c r="G12456" s="17">
        <v>10.923060980000001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67.964079240000004</v>
      </c>
      <c r="E12457" s="17">
        <v>2678.8943072000002</v>
      </c>
      <c r="F12457" s="17">
        <v>42.040675059999998</v>
      </c>
      <c r="G12457" s="17">
        <v>25.923404179999999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27.58475163</v>
      </c>
      <c r="E12458" s="17">
        <v>2003.5126219399999</v>
      </c>
      <c r="F12458" s="17">
        <v>18.398566550000002</v>
      </c>
      <c r="G12458" s="17">
        <v>9.1861850799999996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21.948083189999998</v>
      </c>
      <c r="E12459" s="17">
        <v>4014.3152133899998</v>
      </c>
      <c r="F12459" s="17">
        <v>18.666184980000001</v>
      </c>
      <c r="G12459" s="17">
        <v>3.28189821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35.45328044</v>
      </c>
      <c r="E12460" s="17">
        <v>50.815290949999998</v>
      </c>
      <c r="F12460" s="17">
        <v>25.401624949999999</v>
      </c>
      <c r="G12460" s="17">
        <v>10.05165549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38.831637739999998</v>
      </c>
      <c r="E12461" s="17">
        <v>289.58147141000001</v>
      </c>
      <c r="F12461" s="17">
        <v>30.97877781</v>
      </c>
      <c r="G12461" s="17">
        <v>7.8528599300000002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20.19182297</v>
      </c>
      <c r="E12462" s="17">
        <v>378.72898085999998</v>
      </c>
      <c r="F12462" s="17">
        <v>16.71227472</v>
      </c>
      <c r="G12462" s="17">
        <v>3.4795482500000001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64.013001250000002</v>
      </c>
      <c r="E12463" s="17">
        <v>2480.2563531300002</v>
      </c>
      <c r="F12463" s="17">
        <v>52.580884380000001</v>
      </c>
      <c r="G12463" s="17">
        <v>11.43211687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17.61039955</v>
      </c>
      <c r="E12464" s="17">
        <v>1317.3235140500001</v>
      </c>
      <c r="F12464" s="17">
        <v>13.27776347</v>
      </c>
      <c r="G12464" s="17">
        <v>4.3326360800000003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11.38584597</v>
      </c>
      <c r="E12465" s="17">
        <v>2830.8005032900001</v>
      </c>
      <c r="F12465" s="17">
        <v>11.24278644</v>
      </c>
      <c r="G12465" s="17">
        <v>0.14305954000000001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15.25257558</v>
      </c>
      <c r="E12466" s="17">
        <v>23.10228639</v>
      </c>
      <c r="F12466" s="17">
        <v>9.8826207400000001</v>
      </c>
      <c r="G12466" s="17">
        <v>5.3699548500000001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18.3414243</v>
      </c>
      <c r="E12467" s="17">
        <v>131.53378613999999</v>
      </c>
      <c r="F12467" s="17">
        <v>14.595297560000001</v>
      </c>
      <c r="G12467" s="17">
        <v>3.7461267299999998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16.527249919999999</v>
      </c>
      <c r="E12468" s="17">
        <v>303.42080046000001</v>
      </c>
      <c r="F12468" s="17">
        <v>13.32513595</v>
      </c>
      <c r="G12468" s="17">
        <v>3.2021139700000001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33.236916520000001</v>
      </c>
      <c r="E12469" s="17">
        <v>1260.3942784599999</v>
      </c>
      <c r="F12469" s="17">
        <v>25.39865202</v>
      </c>
      <c r="G12469" s="17">
        <v>7.8382645000000002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14.031201599999999</v>
      </c>
      <c r="E12470" s="17">
        <v>1035.4333583099999</v>
      </c>
      <c r="F12470" s="17">
        <v>12.31442038</v>
      </c>
      <c r="G12470" s="17">
        <v>1.7167812200000001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18.178266109999999</v>
      </c>
      <c r="E12471" s="17">
        <v>3563.0356241999998</v>
      </c>
      <c r="F12471" s="17">
        <v>15.156387649999999</v>
      </c>
      <c r="G12471" s="17">
        <v>3.02187845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17.010287829999999</v>
      </c>
      <c r="E12472" s="17">
        <v>26.236491050000001</v>
      </c>
      <c r="F12472" s="17">
        <v>14.312996979999999</v>
      </c>
      <c r="G12472" s="17">
        <v>2.69729084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21.618901529999999</v>
      </c>
      <c r="E12473" s="17">
        <v>148.49963919999999</v>
      </c>
      <c r="F12473" s="17">
        <v>18.405811180000001</v>
      </c>
      <c r="G12473" s="17">
        <v>3.2130903599999998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11.042965390000001</v>
      </c>
      <c r="E12474" s="17">
        <v>212.53982266</v>
      </c>
      <c r="F12474" s="17">
        <v>9.6642118700000008</v>
      </c>
      <c r="G12474" s="17">
        <v>1.3787535200000001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43.637652340000002</v>
      </c>
      <c r="E12475" s="17">
        <v>1660.9203940299999</v>
      </c>
      <c r="F12475" s="17">
        <v>39.766710019999998</v>
      </c>
      <c r="G12475" s="17">
        <v>3.8709423200000002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13.656782700000001</v>
      </c>
      <c r="E12476" s="17">
        <v>1002.07898464</v>
      </c>
      <c r="F12476" s="17">
        <v>9.5153223300000001</v>
      </c>
      <c r="G12476" s="17">
        <v>4.1414603799999998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22.50880716</v>
      </c>
      <c r="E12477" s="17">
        <v>5701.5419238000004</v>
      </c>
      <c r="F12477" s="17">
        <v>19.043725009999999</v>
      </c>
      <c r="G12477" s="17">
        <v>3.4650821399999998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12.26536237</v>
      </c>
      <c r="E12478" s="17">
        <v>20.365255860000001</v>
      </c>
      <c r="F12478" s="17">
        <v>7.6369274100000002</v>
      </c>
      <c r="G12478" s="17">
        <v>4.6284349699999998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15.418180469999999</v>
      </c>
      <c r="E12479" s="17">
        <v>107.78020467</v>
      </c>
      <c r="F12479" s="17">
        <v>11.38609207</v>
      </c>
      <c r="G12479" s="17">
        <v>4.0320883900000002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10.078603060000001</v>
      </c>
      <c r="E12480" s="17">
        <v>201.24090111000001</v>
      </c>
      <c r="F12480" s="17">
        <v>7.9543083699999997</v>
      </c>
      <c r="G12480" s="17">
        <v>2.1242946900000002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31.65917279</v>
      </c>
      <c r="E12481" s="17">
        <v>1182.9582929200001</v>
      </c>
      <c r="F12481" s="17">
        <v>25.19923245</v>
      </c>
      <c r="G12481" s="17">
        <v>6.4599403400000002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19.485577159999998</v>
      </c>
      <c r="E12482" s="17">
        <v>1441.0027402000001</v>
      </c>
      <c r="F12482" s="17">
        <v>15.53869663</v>
      </c>
      <c r="G12482" s="17">
        <v>3.9468805300000001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21.019754249999998</v>
      </c>
      <c r="E12483" s="17">
        <v>5378.5839995599999</v>
      </c>
      <c r="F12483" s="17">
        <v>16.810922059999999</v>
      </c>
      <c r="G12483" s="17">
        <v>4.2088321899999999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2.64042383</v>
      </c>
      <c r="E12484" s="17">
        <v>3.1346630499999999</v>
      </c>
      <c r="F12484" s="17">
        <v>2.2204997799999999</v>
      </c>
      <c r="G12484" s="17">
        <v>0.41992404999999999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2.89570857</v>
      </c>
      <c r="E12485" s="17">
        <v>19.884265939999999</v>
      </c>
      <c r="F12485" s="17">
        <v>2.3149562700000001</v>
      </c>
      <c r="G12485" s="17">
        <v>0.5807523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1.8351223000000001</v>
      </c>
      <c r="E12486" s="17">
        <v>31.529584799999999</v>
      </c>
      <c r="F12486" s="17">
        <v>1.11768103</v>
      </c>
      <c r="G12486" s="17">
        <v>0.71744127000000002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4.1993886399999996</v>
      </c>
      <c r="E12487" s="17">
        <v>139.20292376</v>
      </c>
      <c r="F12487" s="17">
        <v>3.7373926100000001</v>
      </c>
      <c r="G12487" s="17">
        <v>0.46199603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2.6961025699999999</v>
      </c>
      <c r="E12488" s="17">
        <v>164.12828184</v>
      </c>
      <c r="F12488" s="17">
        <v>2.3774056400000001</v>
      </c>
      <c r="G12488" s="17">
        <v>0.31869691999999999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1.8396929500000001</v>
      </c>
      <c r="E12489" s="17">
        <v>477.65821304000002</v>
      </c>
      <c r="F12489" s="17">
        <v>1.33227103</v>
      </c>
      <c r="G12489" s="17">
        <v>0.50742191999999997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84.105164060000007</v>
      </c>
      <c r="E12490" s="17">
        <v>151.85297251</v>
      </c>
      <c r="F12490" s="17">
        <v>42.353769990000004</v>
      </c>
      <c r="G12490" s="17">
        <v>41.751394070000003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96.135580050000002</v>
      </c>
      <c r="E12491" s="17">
        <v>664.47241669000005</v>
      </c>
      <c r="F12491" s="17">
        <v>49.077067190000001</v>
      </c>
      <c r="G12491" s="17">
        <v>47.05851286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39.732540090000001</v>
      </c>
      <c r="E12492" s="17">
        <v>690.42866276999996</v>
      </c>
      <c r="F12492" s="17">
        <v>21.64861337</v>
      </c>
      <c r="G12492" s="17">
        <v>18.08392671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55.844926200000003</v>
      </c>
      <c r="E12493" s="17">
        <v>2199.1060731500002</v>
      </c>
      <c r="F12493" s="17">
        <v>35.179059819999999</v>
      </c>
      <c r="G12493" s="17">
        <v>20.665866380000001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37.995373989999997</v>
      </c>
      <c r="E12494" s="17">
        <v>2380.1652048300002</v>
      </c>
      <c r="F12494" s="17">
        <v>24.602440439999999</v>
      </c>
      <c r="G12494" s="17">
        <v>13.39293355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18.82985777</v>
      </c>
      <c r="E12495" s="17">
        <v>3326.6515935000002</v>
      </c>
      <c r="F12495" s="17">
        <v>15.78818133</v>
      </c>
      <c r="G12495" s="17">
        <v>3.0416764399999998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45.412382129999997</v>
      </c>
      <c r="E12496" s="17">
        <v>78.117341300000007</v>
      </c>
      <c r="F12496" s="17">
        <v>31.238662389999998</v>
      </c>
      <c r="G12496" s="17">
        <v>14.173719739999999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48.253223910000003</v>
      </c>
      <c r="E12497" s="17">
        <v>346.82400224999998</v>
      </c>
      <c r="F12497" s="17">
        <v>38.253470010000001</v>
      </c>
      <c r="G12497" s="17">
        <v>9.9997539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22.982096469999998</v>
      </c>
      <c r="E12498" s="17">
        <v>406.69191626999998</v>
      </c>
      <c r="F12498" s="17">
        <v>21.549561019999999</v>
      </c>
      <c r="G12498" s="17">
        <v>1.43253545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47.619842589999998</v>
      </c>
      <c r="E12499" s="17">
        <v>1867.0882067</v>
      </c>
      <c r="F12499" s="17">
        <v>39.119225280000002</v>
      </c>
      <c r="G12499" s="17">
        <v>8.5006173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22.645490349999999</v>
      </c>
      <c r="E12500" s="17">
        <v>1526.52342088</v>
      </c>
      <c r="F12500" s="17">
        <v>18.150041829999999</v>
      </c>
      <c r="G12500" s="17">
        <v>4.49544853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17.198712059999998</v>
      </c>
      <c r="E12501" s="17">
        <v>4051.7069047599998</v>
      </c>
      <c r="F12501" s="17">
        <v>14.145760080000001</v>
      </c>
      <c r="G12501" s="17">
        <v>3.05295198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27.239116889999998</v>
      </c>
      <c r="E12502" s="17">
        <v>42.7641621</v>
      </c>
      <c r="F12502" s="17">
        <v>19.01249125</v>
      </c>
      <c r="G12502" s="17">
        <v>8.22662564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26.28848262</v>
      </c>
      <c r="E12503" s="17">
        <v>178.06942185</v>
      </c>
      <c r="F12503" s="17">
        <v>19.471689139999999</v>
      </c>
      <c r="G12503" s="17">
        <v>6.8167934800000003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11.457773639999999</v>
      </c>
      <c r="E12504" s="17">
        <v>206.89319516</v>
      </c>
      <c r="F12504" s="17">
        <v>9.97714137</v>
      </c>
      <c r="G12504" s="17">
        <v>1.4806322700000001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30.62342748</v>
      </c>
      <c r="E12505" s="17">
        <v>1159.9019860799999</v>
      </c>
      <c r="F12505" s="17">
        <v>28.874701139999999</v>
      </c>
      <c r="G12505" s="17">
        <v>1.7487263399999999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16.971381449999999</v>
      </c>
      <c r="E12506" s="17">
        <v>1210.66138331</v>
      </c>
      <c r="F12506" s="17">
        <v>13.84027786</v>
      </c>
      <c r="G12506" s="17">
        <v>3.1311035899999999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15.910286940000001</v>
      </c>
      <c r="E12507" s="17">
        <v>3683.0953731300001</v>
      </c>
      <c r="F12507" s="17">
        <v>13.395876660000001</v>
      </c>
      <c r="G12507" s="17">
        <v>2.5144102799999999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22.81819007</v>
      </c>
      <c r="E12508" s="17">
        <v>41.409585239999998</v>
      </c>
      <c r="F12508" s="17">
        <v>17.563220749999999</v>
      </c>
      <c r="G12508" s="17">
        <v>5.2549693199999998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25.217640129999999</v>
      </c>
      <c r="E12509" s="17">
        <v>166.75905766</v>
      </c>
      <c r="F12509" s="17">
        <v>19.409143589999999</v>
      </c>
      <c r="G12509" s="17">
        <v>5.8084965400000002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10.77148627</v>
      </c>
      <c r="E12510" s="17">
        <v>176.68882977000001</v>
      </c>
      <c r="F12510" s="17">
        <v>8.5356422999999992</v>
      </c>
      <c r="G12510" s="17">
        <v>2.2358439699999999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31.96748264</v>
      </c>
      <c r="E12511" s="17">
        <v>1238.9539011100001</v>
      </c>
      <c r="F12511" s="17">
        <v>25.300672890000001</v>
      </c>
      <c r="G12511" s="17">
        <v>6.6668097499999996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17.565496060000001</v>
      </c>
      <c r="E12512" s="17">
        <v>1164.7588044199999</v>
      </c>
      <c r="F12512" s="17">
        <v>13.869722530000001</v>
      </c>
      <c r="G12512" s="17">
        <v>3.6957735199999999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18.50666953</v>
      </c>
      <c r="E12513" s="17">
        <v>5364.78210958</v>
      </c>
      <c r="F12513" s="17">
        <v>17.356815650000001</v>
      </c>
      <c r="G12513" s="17">
        <v>1.14985388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16.04831866</v>
      </c>
      <c r="E12514" s="17">
        <v>29.183789359999999</v>
      </c>
      <c r="F12514" s="17">
        <v>10.41168581</v>
      </c>
      <c r="G12514" s="17">
        <v>5.6366328499999998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16.601998609999999</v>
      </c>
      <c r="E12515" s="17">
        <v>114.60572685</v>
      </c>
      <c r="F12515" s="17">
        <v>11.302244099999999</v>
      </c>
      <c r="G12515" s="17">
        <v>5.2997545099999996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7.92942752</v>
      </c>
      <c r="E12516" s="17">
        <v>141.07583516</v>
      </c>
      <c r="F12516" s="17">
        <v>7.2678371500000001</v>
      </c>
      <c r="G12516" s="17">
        <v>0.66159036999999998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32.469141200000003</v>
      </c>
      <c r="E12517" s="17">
        <v>1255.01037101</v>
      </c>
      <c r="F12517" s="17">
        <v>28.129337509999999</v>
      </c>
      <c r="G12517" s="17">
        <v>4.3398036900000001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16.85637084</v>
      </c>
      <c r="E12518" s="17">
        <v>1093.255917</v>
      </c>
      <c r="F12518" s="17">
        <v>14.827093270000001</v>
      </c>
      <c r="G12518" s="17">
        <v>2.0292775700000001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20.57910643</v>
      </c>
      <c r="E12519" s="17">
        <v>5472.2998325099998</v>
      </c>
      <c r="F12519" s="17">
        <v>16.16008471</v>
      </c>
      <c r="G12519" s="17">
        <v>4.4190217199999999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5.6392274799999997</v>
      </c>
      <c r="E12520" s="17">
        <v>9.9701180800000007</v>
      </c>
      <c r="F12520" s="17">
        <v>1.5583608</v>
      </c>
      <c r="G12520" s="17">
        <v>4.0808666799999997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3.0912144000000001</v>
      </c>
      <c r="E12521" s="17">
        <v>22.17536758</v>
      </c>
      <c r="F12521" s="17">
        <v>0.52979871000000001</v>
      </c>
      <c r="G12521" s="17">
        <v>2.56141569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1.61927222</v>
      </c>
      <c r="E12522" s="17">
        <v>25.068775819999999</v>
      </c>
      <c r="F12522" s="17">
        <v>1.23059232</v>
      </c>
      <c r="G12522" s="17">
        <v>0.38867991000000002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3.68523383</v>
      </c>
      <c r="E12523" s="17">
        <v>149.90696667</v>
      </c>
      <c r="F12523" s="17">
        <v>2.0266965400000001</v>
      </c>
      <c r="G12523" s="17">
        <v>1.6585372899999999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4.4454477299999997</v>
      </c>
      <c r="E12524" s="17">
        <v>275.81565548999998</v>
      </c>
      <c r="F12524" s="17">
        <v>3.0344213299999998</v>
      </c>
      <c r="G12524" s="17">
        <v>1.4110263999999999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2.4517705400000001</v>
      </c>
      <c r="E12525" s="17">
        <v>560.87240219</v>
      </c>
      <c r="F12525" s="17">
        <v>2.3502664700000002</v>
      </c>
      <c r="G12525" s="17">
        <v>0.10150405999999999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66.478919700000006</v>
      </c>
      <c r="E12526" s="17">
        <v>106.68598174</v>
      </c>
      <c r="F12526" s="17">
        <v>25.763606289999998</v>
      </c>
      <c r="G12526" s="17">
        <v>40.71531341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93.219943909999998</v>
      </c>
      <c r="E12527" s="17">
        <v>659.02786988000003</v>
      </c>
      <c r="F12527" s="17">
        <v>47.482248069999997</v>
      </c>
      <c r="G12527" s="17">
        <v>45.737695840000001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39.09054115</v>
      </c>
      <c r="E12528" s="17">
        <v>660.78906686000005</v>
      </c>
      <c r="F12528" s="17">
        <v>23.99789402</v>
      </c>
      <c r="G12528" s="17">
        <v>15.09264713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42.850264799999998</v>
      </c>
      <c r="E12529" s="17">
        <v>1612.04075534</v>
      </c>
      <c r="F12529" s="17">
        <v>28.556258939999999</v>
      </c>
      <c r="G12529" s="17">
        <v>14.294005869999999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37.965220909999999</v>
      </c>
      <c r="E12530" s="17">
        <v>2403.2749157600001</v>
      </c>
      <c r="F12530" s="17">
        <v>24.979805460000001</v>
      </c>
      <c r="G12530" s="17">
        <v>12.98541545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23.715233820000002</v>
      </c>
      <c r="E12531" s="17">
        <v>4002.4160647099998</v>
      </c>
      <c r="F12531" s="17">
        <v>18.109771890000001</v>
      </c>
      <c r="G12531" s="17">
        <v>5.6054619299999997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26.772646200000001</v>
      </c>
      <c r="E12532" s="17">
        <v>41.858052559999997</v>
      </c>
      <c r="F12532" s="17">
        <v>22.613042029999999</v>
      </c>
      <c r="G12532" s="17">
        <v>4.1596041799999997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48.760941449999997</v>
      </c>
      <c r="E12533" s="17">
        <v>329.57066300999998</v>
      </c>
      <c r="F12533" s="17">
        <v>36.029986919999999</v>
      </c>
      <c r="G12533" s="17">
        <v>12.730954519999999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26.41802165</v>
      </c>
      <c r="E12534" s="17">
        <v>462.59695047999998</v>
      </c>
      <c r="F12534" s="17">
        <v>23.386813449999998</v>
      </c>
      <c r="G12534" s="17">
        <v>3.0312082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39.373847499999997</v>
      </c>
      <c r="E12535" s="17">
        <v>1518.55227135</v>
      </c>
      <c r="F12535" s="17">
        <v>33.597824680000002</v>
      </c>
      <c r="G12535" s="17">
        <v>5.7760228199999997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20.89680804</v>
      </c>
      <c r="E12536" s="17">
        <v>1332.6800942699999</v>
      </c>
      <c r="F12536" s="17">
        <v>17.456653129999999</v>
      </c>
      <c r="G12536" s="17">
        <v>3.44015491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24.332635539999998</v>
      </c>
      <c r="E12537" s="17">
        <v>5616.87094015</v>
      </c>
      <c r="F12537" s="17">
        <v>19.886967729999999</v>
      </c>
      <c r="G12537" s="17">
        <v>4.4456678099999998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20.431290730000001</v>
      </c>
      <c r="E12538" s="17">
        <v>35.835299050000003</v>
      </c>
      <c r="F12538" s="17">
        <v>14.42190491</v>
      </c>
      <c r="G12538" s="17">
        <v>6.0093858200000003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31.881027100000001</v>
      </c>
      <c r="E12539" s="17">
        <v>207.15578862000001</v>
      </c>
      <c r="F12539" s="17">
        <v>23.893282419999998</v>
      </c>
      <c r="G12539" s="17">
        <v>7.9877446699999997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17.382727460000002</v>
      </c>
      <c r="E12540" s="17">
        <v>324.84147772</v>
      </c>
      <c r="F12540" s="17">
        <v>15.279567520000001</v>
      </c>
      <c r="G12540" s="17">
        <v>2.1031599399999998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26.315370300000001</v>
      </c>
      <c r="E12541" s="17">
        <v>1013.99445159</v>
      </c>
      <c r="F12541" s="17">
        <v>22.435918239999999</v>
      </c>
      <c r="G12541" s="17">
        <v>3.8794520600000002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19.396365920000001</v>
      </c>
      <c r="E12542" s="17">
        <v>1294.78783183</v>
      </c>
      <c r="F12542" s="17">
        <v>14.971890849999999</v>
      </c>
      <c r="G12542" s="17">
        <v>4.4244750599999998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14.13050189</v>
      </c>
      <c r="E12543" s="17">
        <v>3223.2350748200001</v>
      </c>
      <c r="F12543" s="17">
        <v>11.12103486</v>
      </c>
      <c r="G12543" s="17">
        <v>3.0094670300000002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20.30076</v>
      </c>
      <c r="E12544" s="17">
        <v>27.467720660000001</v>
      </c>
      <c r="F12544" s="17">
        <v>11.92376191</v>
      </c>
      <c r="G12544" s="17">
        <v>8.3769980999999998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22.27402562</v>
      </c>
      <c r="E12545" s="17">
        <v>158.31196947999999</v>
      </c>
      <c r="F12545" s="17">
        <v>19.109504189999999</v>
      </c>
      <c r="G12545" s="17">
        <v>3.1645214400000001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14.144138999999999</v>
      </c>
      <c r="E12546" s="17">
        <v>244.93607717</v>
      </c>
      <c r="F12546" s="17">
        <v>11.40935137</v>
      </c>
      <c r="G12546" s="17">
        <v>2.73478763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27.446662960000001</v>
      </c>
      <c r="E12547" s="17">
        <v>1067.1238183</v>
      </c>
      <c r="F12547" s="17">
        <v>23.978344360000001</v>
      </c>
      <c r="G12547" s="17">
        <v>3.46831859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18.47125934</v>
      </c>
      <c r="E12548" s="17">
        <v>1204.69775359</v>
      </c>
      <c r="F12548" s="17">
        <v>15.60059684</v>
      </c>
      <c r="G12548" s="17">
        <v>2.8706624999999999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24.558736679999999</v>
      </c>
      <c r="E12549" s="17">
        <v>6280.8792097100004</v>
      </c>
      <c r="F12549" s="17">
        <v>18.057767940000002</v>
      </c>
      <c r="G12549" s="17">
        <v>6.5009687400000002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14.9262503</v>
      </c>
      <c r="E12550" s="17">
        <v>20.241620480000002</v>
      </c>
      <c r="F12550" s="17">
        <v>8.2787358399999995</v>
      </c>
      <c r="G12550" s="17">
        <v>6.64751446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14.46350505</v>
      </c>
      <c r="E12551" s="17">
        <v>95.802145839999994</v>
      </c>
      <c r="F12551" s="17">
        <v>10.430419479999999</v>
      </c>
      <c r="G12551" s="17">
        <v>4.0330855699999999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12.413365049999999</v>
      </c>
      <c r="E12552" s="17">
        <v>222.00377305999999</v>
      </c>
      <c r="F12552" s="17">
        <v>9.5441537499999995</v>
      </c>
      <c r="G12552" s="17">
        <v>2.8692112999999999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26.95083691</v>
      </c>
      <c r="E12553" s="17">
        <v>1122.27230476</v>
      </c>
      <c r="F12553" s="17">
        <v>21.067474780000001</v>
      </c>
      <c r="G12553" s="17">
        <v>5.8833621200000001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18.513636250000001</v>
      </c>
      <c r="E12554" s="17">
        <v>1296.75915678</v>
      </c>
      <c r="F12554" s="17">
        <v>15.114398680000001</v>
      </c>
      <c r="G12554" s="17">
        <v>3.3992375699999999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22.813674200000001</v>
      </c>
      <c r="E12555" s="17">
        <v>5951.4491049400003</v>
      </c>
      <c r="F12555" s="17">
        <v>16.818893110000001</v>
      </c>
      <c r="G12555" s="17">
        <v>5.9947811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4.5349092600000001</v>
      </c>
      <c r="E12556" s="17">
        <v>6.4136226000000001</v>
      </c>
      <c r="F12556" s="17">
        <v>1.65132992</v>
      </c>
      <c r="G12556" s="17">
        <v>2.8835793399999998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3.2710992000000001</v>
      </c>
      <c r="E12557" s="17">
        <v>26.303675510000001</v>
      </c>
      <c r="F12557" s="17">
        <v>0.58762289999999995</v>
      </c>
      <c r="G12557" s="17">
        <v>2.6834762900000002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1.46753625</v>
      </c>
      <c r="E12558" s="17">
        <v>26.406475759999999</v>
      </c>
      <c r="F12558" s="17">
        <v>1.36687359</v>
      </c>
      <c r="G12558" s="17">
        <v>0.10066266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1.9763329000000001</v>
      </c>
      <c r="E12559" s="17">
        <v>83.375070129999997</v>
      </c>
      <c r="F12559" s="17">
        <v>1.1376780200000001</v>
      </c>
      <c r="G12559" s="17">
        <v>0.83865487000000005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1.3589393299999999</v>
      </c>
      <c r="E12560" s="17">
        <v>90.577612540000004</v>
      </c>
      <c r="F12560" s="17">
        <v>1.3406199999999999</v>
      </c>
      <c r="G12560" s="17">
        <v>1.8319330000000002E-2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1.5088909800000001</v>
      </c>
      <c r="E12561" s="17">
        <v>460.72939559999998</v>
      </c>
      <c r="F12561" s="17">
        <v>0.98065522999999999</v>
      </c>
      <c r="G12561" s="17">
        <v>0.52823575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51.35989678</v>
      </c>
      <c r="E12562" s="17">
        <v>83.165904089999998</v>
      </c>
      <c r="F12562" s="17">
        <v>18.35211292</v>
      </c>
      <c r="G12562" s="17">
        <v>33.007783850000003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81.144785639999995</v>
      </c>
      <c r="E12563" s="17">
        <v>617.94110178000005</v>
      </c>
      <c r="F12563" s="17">
        <v>34.98281051</v>
      </c>
      <c r="G12563" s="17">
        <v>46.161975130000002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43.656013770000001</v>
      </c>
      <c r="E12564" s="17">
        <v>755.33001921000005</v>
      </c>
      <c r="F12564" s="17">
        <v>20.80107164</v>
      </c>
      <c r="G12564" s="17">
        <v>22.854942130000001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27.524928589999998</v>
      </c>
      <c r="E12565" s="17">
        <v>1008.57282694</v>
      </c>
      <c r="F12565" s="17">
        <v>14.118156880000001</v>
      </c>
      <c r="G12565" s="17">
        <v>13.406771709999999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50.37462464</v>
      </c>
      <c r="E12566" s="17">
        <v>3227.3250100599998</v>
      </c>
      <c r="F12566" s="17">
        <v>35.163101750000003</v>
      </c>
      <c r="G12566" s="17">
        <v>15.211522889999999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25.443316899999999</v>
      </c>
      <c r="E12567" s="17">
        <v>4624.3222146999997</v>
      </c>
      <c r="F12567" s="17">
        <v>21.4011867</v>
      </c>
      <c r="G12567" s="17">
        <v>4.0421301999999999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30.19252848</v>
      </c>
      <c r="E12568" s="17">
        <v>44.613308060000001</v>
      </c>
      <c r="F12568" s="17">
        <v>19.44108469</v>
      </c>
      <c r="G12568" s="17">
        <v>10.75144379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41.009079319999998</v>
      </c>
      <c r="E12569" s="17">
        <v>304.13419957999997</v>
      </c>
      <c r="F12569" s="17">
        <v>33.891783660000002</v>
      </c>
      <c r="G12569" s="17">
        <v>7.1172956699999999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26.64922206</v>
      </c>
      <c r="E12570" s="17">
        <v>466.40641477999998</v>
      </c>
      <c r="F12570" s="17">
        <v>18.316464270000001</v>
      </c>
      <c r="G12570" s="17">
        <v>8.3327577900000005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33.251776589999999</v>
      </c>
      <c r="E12571" s="17">
        <v>1312.2797415099999</v>
      </c>
      <c r="F12571" s="17">
        <v>27.340047160000001</v>
      </c>
      <c r="G12571" s="17">
        <v>5.9117294400000002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25.537121190000001</v>
      </c>
      <c r="E12572" s="17">
        <v>1583.91231748</v>
      </c>
      <c r="F12572" s="17">
        <v>19.766625080000001</v>
      </c>
      <c r="G12572" s="17">
        <v>5.7704961099999998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22.261580559999999</v>
      </c>
      <c r="E12573" s="17">
        <v>5289.0224135099998</v>
      </c>
      <c r="F12573" s="17">
        <v>16.55435718</v>
      </c>
      <c r="G12573" s="17">
        <v>5.7072233900000002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21.78396025</v>
      </c>
      <c r="E12574" s="17">
        <v>34.014267910000001</v>
      </c>
      <c r="F12574" s="17">
        <v>13.571377829999999</v>
      </c>
      <c r="G12574" s="17">
        <v>8.2125824200000004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34.66944565</v>
      </c>
      <c r="E12575" s="17">
        <v>255.62933895</v>
      </c>
      <c r="F12575" s="17">
        <v>26.168073969999998</v>
      </c>
      <c r="G12575" s="17">
        <v>8.5013716899999991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16.59143924</v>
      </c>
      <c r="E12576" s="17">
        <v>304.21557991999998</v>
      </c>
      <c r="F12576" s="17">
        <v>13.730840450000001</v>
      </c>
      <c r="G12576" s="17">
        <v>2.8605987900000001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17.738729299999999</v>
      </c>
      <c r="E12577" s="17">
        <v>648.56330534000006</v>
      </c>
      <c r="F12577" s="17">
        <v>15.76804821</v>
      </c>
      <c r="G12577" s="17">
        <v>1.97068109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25.365112660000001</v>
      </c>
      <c r="E12578" s="17">
        <v>1665.2281756899999</v>
      </c>
      <c r="F12578" s="17">
        <v>19.925589200000001</v>
      </c>
      <c r="G12578" s="17">
        <v>5.4395234700000001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19.35489995</v>
      </c>
      <c r="E12579" s="17">
        <v>5449.4203351699998</v>
      </c>
      <c r="F12579" s="17">
        <v>16.790163190000001</v>
      </c>
      <c r="G12579" s="17">
        <v>2.5647367600000002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14.47810821</v>
      </c>
      <c r="E12580" s="17">
        <v>23.0041832</v>
      </c>
      <c r="F12580" s="17">
        <v>11.95905381</v>
      </c>
      <c r="G12580" s="17">
        <v>2.5190544099999999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26.000819669999998</v>
      </c>
      <c r="E12581" s="17">
        <v>190.77929510999999</v>
      </c>
      <c r="F12581" s="17">
        <v>21.490197040000002</v>
      </c>
      <c r="G12581" s="17">
        <v>4.5106226300000003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11.80851457</v>
      </c>
      <c r="E12582" s="17">
        <v>221.36796261000001</v>
      </c>
      <c r="F12582" s="17">
        <v>9.9625248400000004</v>
      </c>
      <c r="G12582" s="17">
        <v>1.8459897300000001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21.75361912</v>
      </c>
      <c r="E12583" s="17">
        <v>847.90409852000005</v>
      </c>
      <c r="F12583" s="17">
        <v>17.24270988</v>
      </c>
      <c r="G12583" s="17">
        <v>4.5109092400000002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20.35417357</v>
      </c>
      <c r="E12584" s="17">
        <v>1275.72806745</v>
      </c>
      <c r="F12584" s="17">
        <v>17.160942349999999</v>
      </c>
      <c r="G12584" s="17">
        <v>3.19323121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20.144867699999999</v>
      </c>
      <c r="E12585" s="17">
        <v>5768.92081297</v>
      </c>
      <c r="F12585" s="17">
        <v>15.72585632</v>
      </c>
      <c r="G12585" s="17">
        <v>4.4190113799999997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14.34573179</v>
      </c>
      <c r="E12586" s="17">
        <v>20.572938489999999</v>
      </c>
      <c r="F12586" s="17">
        <v>8.7677508100000008</v>
      </c>
      <c r="G12586" s="17">
        <v>5.5779809900000004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23.317838989999998</v>
      </c>
      <c r="E12587" s="17">
        <v>160.52937711999999</v>
      </c>
      <c r="F12587" s="17">
        <v>15.192807670000001</v>
      </c>
      <c r="G12587" s="17">
        <v>8.1250313199999997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8.2391164200000002</v>
      </c>
      <c r="E12588" s="17">
        <v>157.66124715000001</v>
      </c>
      <c r="F12588" s="17">
        <v>6.3263036699999997</v>
      </c>
      <c r="G12588" s="17">
        <v>1.9128127500000001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18.080273999999999</v>
      </c>
      <c r="E12589" s="17">
        <v>736.88891322999996</v>
      </c>
      <c r="F12589" s="17">
        <v>15.20943314</v>
      </c>
      <c r="G12589" s="17">
        <v>2.8708408599999999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22.921149889999999</v>
      </c>
      <c r="E12590" s="17">
        <v>1518.2644212</v>
      </c>
      <c r="F12590" s="17">
        <v>19.65120014</v>
      </c>
      <c r="G12590" s="17">
        <v>3.2699497499999999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18.247962520000002</v>
      </c>
      <c r="E12591" s="17">
        <v>4564.0927078599998</v>
      </c>
      <c r="F12591" s="17">
        <v>14.956928209999999</v>
      </c>
      <c r="G12591" s="17">
        <v>3.2910343100000001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4.0135417899999997</v>
      </c>
      <c r="E12592" s="17">
        <v>6.0496645200000003</v>
      </c>
      <c r="F12592" s="17">
        <v>0.57520656000000003</v>
      </c>
      <c r="G12592" s="17">
        <v>3.4383352299999999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1.6951260500000001</v>
      </c>
      <c r="E12593" s="17">
        <v>15.50519229</v>
      </c>
      <c r="F12593" s="17">
        <v>1.2045777200000001</v>
      </c>
      <c r="G12593" s="17">
        <v>0.49054832999999998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1.8732896999999999</v>
      </c>
      <c r="E12594" s="17">
        <v>33.564743900000003</v>
      </c>
      <c r="F12594" s="17">
        <v>1.6196866299999999</v>
      </c>
      <c r="G12594" s="17">
        <v>0.25360306999999999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2.64084166</v>
      </c>
      <c r="E12595" s="17">
        <v>104.65275909</v>
      </c>
      <c r="F12595" s="17">
        <v>2.0700058399999999</v>
      </c>
      <c r="G12595" s="17">
        <v>0.57083581999999999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2.7340712200000001</v>
      </c>
      <c r="E12596" s="17">
        <v>175.83228842</v>
      </c>
      <c r="F12596" s="17">
        <v>1.7079451800000001</v>
      </c>
      <c r="G12596" s="17">
        <v>1.0261260400000001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1.9087366400000001</v>
      </c>
      <c r="E12597" s="17">
        <v>244.70523179</v>
      </c>
      <c r="F12597" s="17">
        <v>1.45562243</v>
      </c>
      <c r="G12597" s="17">
        <v>0.45311420000000002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43.190176610000002</v>
      </c>
      <c r="E12598" s="17">
        <v>72.015699429999998</v>
      </c>
      <c r="F12598" s="17">
        <v>13.962442449999999</v>
      </c>
      <c r="G12598" s="17">
        <v>29.227734160000001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52.5243137</v>
      </c>
      <c r="E12599" s="17">
        <v>403.75195192000001</v>
      </c>
      <c r="F12599" s="17">
        <v>25.95236062</v>
      </c>
      <c r="G12599" s="17">
        <v>26.57195308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60.562590749999998</v>
      </c>
      <c r="E12600" s="17">
        <v>1036.6278184600001</v>
      </c>
      <c r="F12600" s="17">
        <v>26.442520930000001</v>
      </c>
      <c r="G12600" s="17">
        <v>34.120069819999998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21.57787441</v>
      </c>
      <c r="E12601" s="17">
        <v>778.64414810999995</v>
      </c>
      <c r="F12601" s="17">
        <v>10.658879519999999</v>
      </c>
      <c r="G12601" s="17">
        <v>10.91899489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35.515103629999999</v>
      </c>
      <c r="E12602" s="17">
        <v>2388.3163821600001</v>
      </c>
      <c r="F12602" s="17">
        <v>23.736165700000001</v>
      </c>
      <c r="G12602" s="17">
        <v>11.77893793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18.694576420000001</v>
      </c>
      <c r="E12603" s="17">
        <v>3351.2559591999998</v>
      </c>
      <c r="F12603" s="17">
        <v>14.69261245</v>
      </c>
      <c r="G12603" s="17">
        <v>4.0019639700000003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34.366022200000003</v>
      </c>
      <c r="E12604" s="17">
        <v>55.212284089999997</v>
      </c>
      <c r="F12604" s="17">
        <v>23.933405199999999</v>
      </c>
      <c r="G12604" s="17">
        <v>10.432617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34.526558059999999</v>
      </c>
      <c r="E12605" s="17">
        <v>241.34396497</v>
      </c>
      <c r="F12605" s="17">
        <v>27.88477808</v>
      </c>
      <c r="G12605" s="17">
        <v>6.6417799799999999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27.16349799</v>
      </c>
      <c r="E12606" s="17">
        <v>446.21447838</v>
      </c>
      <c r="F12606" s="17">
        <v>23.990339380000002</v>
      </c>
      <c r="G12606" s="17">
        <v>3.1731586100000002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25.029294409999999</v>
      </c>
      <c r="E12607" s="17">
        <v>896.31155588000001</v>
      </c>
      <c r="F12607" s="17">
        <v>22.398950110000001</v>
      </c>
      <c r="G12607" s="17">
        <v>2.6303443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34.511316059999999</v>
      </c>
      <c r="E12608" s="17">
        <v>2185.0309551300002</v>
      </c>
      <c r="F12608" s="17">
        <v>28.783205250000002</v>
      </c>
      <c r="G12608" s="17">
        <v>5.7281108100000004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24.933479269999999</v>
      </c>
      <c r="E12609" s="17">
        <v>6181.9503416199996</v>
      </c>
      <c r="F12609" s="17">
        <v>18.591872030000001</v>
      </c>
      <c r="G12609" s="17">
        <v>6.3416072400000001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20.641450689999999</v>
      </c>
      <c r="E12610" s="17">
        <v>33.323540059999999</v>
      </c>
      <c r="F12610" s="17">
        <v>15.42620015</v>
      </c>
      <c r="G12610" s="17">
        <v>5.2152505500000004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18.01129225</v>
      </c>
      <c r="E12611" s="17">
        <v>132.21970608999999</v>
      </c>
      <c r="F12611" s="17">
        <v>13.715372029999999</v>
      </c>
      <c r="G12611" s="17">
        <v>4.2959202100000002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25.081028929999999</v>
      </c>
      <c r="E12612" s="17">
        <v>406.31575408999998</v>
      </c>
      <c r="F12612" s="17">
        <v>18.1809434</v>
      </c>
      <c r="G12612" s="17">
        <v>6.9000855300000001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12.52627809</v>
      </c>
      <c r="E12613" s="17">
        <v>490.87650910999997</v>
      </c>
      <c r="F12613" s="17">
        <v>11.544518330000001</v>
      </c>
      <c r="G12613" s="17">
        <v>0.98175975999999998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27.409691680000002</v>
      </c>
      <c r="E12614" s="17">
        <v>1859.70237969</v>
      </c>
      <c r="F12614" s="17">
        <v>22.00789734</v>
      </c>
      <c r="G12614" s="17">
        <v>5.4017943400000004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15.98013241</v>
      </c>
      <c r="E12615" s="17">
        <v>4239.4843480199997</v>
      </c>
      <c r="F12615" s="17">
        <v>12.67547104</v>
      </c>
      <c r="G12615" s="17">
        <v>3.3046613599999999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18.642793019999999</v>
      </c>
      <c r="E12616" s="17">
        <v>27.92694088</v>
      </c>
      <c r="F12616" s="17">
        <v>15.451435569999999</v>
      </c>
      <c r="G12616" s="17">
        <v>3.1913574499999999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18.37672676</v>
      </c>
      <c r="E12617" s="17">
        <v>134.25911733999999</v>
      </c>
      <c r="F12617" s="17">
        <v>13.72383559</v>
      </c>
      <c r="G12617" s="17">
        <v>4.6528911600000002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16.910334339999999</v>
      </c>
      <c r="E12618" s="17">
        <v>284.91513909999998</v>
      </c>
      <c r="F12618" s="17">
        <v>13.89254639</v>
      </c>
      <c r="G12618" s="17">
        <v>3.0177879500000002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18.846588489999998</v>
      </c>
      <c r="E12619" s="17">
        <v>709.71106456999996</v>
      </c>
      <c r="F12619" s="17">
        <v>15.77329952</v>
      </c>
      <c r="G12619" s="17">
        <v>3.0732889700000001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24.413114239999999</v>
      </c>
      <c r="E12620" s="17">
        <v>1629.09867282</v>
      </c>
      <c r="F12620" s="17">
        <v>16.912784030000001</v>
      </c>
      <c r="G12620" s="17">
        <v>7.5003302100000004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19.241122390000001</v>
      </c>
      <c r="E12621" s="17">
        <v>5002.8276849000003</v>
      </c>
      <c r="F12621" s="17">
        <v>14.532495000000001</v>
      </c>
      <c r="G12621" s="17">
        <v>4.7086273900000002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12.76693886</v>
      </c>
      <c r="E12622" s="17">
        <v>19.162062070000001</v>
      </c>
      <c r="F12622" s="17">
        <v>7.9455877499999996</v>
      </c>
      <c r="G12622" s="17">
        <v>4.8213511000000002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15.44574289</v>
      </c>
      <c r="E12623" s="17">
        <v>100.25349525</v>
      </c>
      <c r="F12623" s="17">
        <v>10.6193305</v>
      </c>
      <c r="G12623" s="17">
        <v>4.8264123899999998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12.346559109999999</v>
      </c>
      <c r="E12624" s="17">
        <v>216.96856542</v>
      </c>
      <c r="F12624" s="17">
        <v>7.7081821100000001</v>
      </c>
      <c r="G12624" s="17">
        <v>4.6383770100000001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10.240298279999999</v>
      </c>
      <c r="E12625" s="17">
        <v>392.58198960999999</v>
      </c>
      <c r="F12625" s="17">
        <v>8.3431861499999993</v>
      </c>
      <c r="G12625" s="17">
        <v>1.89711213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23.625742240000001</v>
      </c>
      <c r="E12626" s="17">
        <v>1606.2855455599999</v>
      </c>
      <c r="F12626" s="17">
        <v>18.083519460000002</v>
      </c>
      <c r="G12626" s="17">
        <v>5.5422227700000004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20.713691669999999</v>
      </c>
      <c r="E12627" s="17">
        <v>5330.1977666000003</v>
      </c>
      <c r="F12627" s="17">
        <v>16.079759169999999</v>
      </c>
      <c r="G12627" s="17">
        <v>4.6339324900000003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4.6291891600000001</v>
      </c>
      <c r="E12628" s="17">
        <v>5.0704479899999999</v>
      </c>
      <c r="F12628" s="17">
        <v>0.32528710999999999</v>
      </c>
      <c r="G12628" s="17">
        <v>4.3039020499999996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1.85553067</v>
      </c>
      <c r="E12629" s="17">
        <v>16.641775089999999</v>
      </c>
      <c r="F12629" s="17">
        <v>1.4310011300000001</v>
      </c>
      <c r="G12629" s="17">
        <v>0.42452953999999998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1.82499842</v>
      </c>
      <c r="E12630" s="17">
        <v>33.165115249999999</v>
      </c>
      <c r="F12630" s="17">
        <v>1.3266874500000001</v>
      </c>
      <c r="G12630" s="17">
        <v>0.49831097000000002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3.66955652</v>
      </c>
      <c r="E12631" s="17">
        <v>142.87335471</v>
      </c>
      <c r="F12631" s="17">
        <v>3.6364876700000002</v>
      </c>
      <c r="G12631" s="17">
        <v>3.3068849999999997E-2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3.7209829299999999</v>
      </c>
      <c r="E12632" s="17">
        <v>284.14230386999998</v>
      </c>
      <c r="F12632" s="17">
        <v>1.2672787999999999</v>
      </c>
      <c r="G12632" s="17">
        <v>2.4537041300000002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2.6813460899999999</v>
      </c>
      <c r="E12633" s="17">
        <v>549.45037334000006</v>
      </c>
      <c r="F12633" s="17">
        <v>0.90778344</v>
      </c>
      <c r="G12633" s="17">
        <v>1.7735626499999999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39.446980670000002</v>
      </c>
      <c r="E12634" s="17">
        <v>64.482308439999997</v>
      </c>
      <c r="F12634" s="17">
        <v>18.63394388</v>
      </c>
      <c r="G12634" s="17">
        <v>20.813036790000002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44.174882160000003</v>
      </c>
      <c r="E12635" s="17">
        <v>328.50036402000001</v>
      </c>
      <c r="F12635" s="17">
        <v>23.54504996</v>
      </c>
      <c r="G12635" s="17">
        <v>20.629832199999999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63.525445130000001</v>
      </c>
      <c r="E12636" s="17">
        <v>1135.3631653299999</v>
      </c>
      <c r="F12636" s="17">
        <v>30.906468700000001</v>
      </c>
      <c r="G12636" s="17">
        <v>32.618976429999996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22.26510116</v>
      </c>
      <c r="E12637" s="17">
        <v>773.57036402000006</v>
      </c>
      <c r="F12637" s="17">
        <v>11.852500689999999</v>
      </c>
      <c r="G12637" s="17">
        <v>10.412600469999999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34.415826199999998</v>
      </c>
      <c r="E12638" s="17">
        <v>2317.33419568</v>
      </c>
      <c r="F12638" s="17">
        <v>24.093247049999999</v>
      </c>
      <c r="G12638" s="17">
        <v>10.32257914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17.495787920000001</v>
      </c>
      <c r="E12639" s="17">
        <v>2704.7118712400002</v>
      </c>
      <c r="F12639" s="17">
        <v>15.22640906</v>
      </c>
      <c r="G12639" s="17">
        <v>2.2693788700000002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30.3251408</v>
      </c>
      <c r="E12640" s="17">
        <v>47.64304988</v>
      </c>
      <c r="F12640" s="17">
        <v>20.58699769</v>
      </c>
      <c r="G12640" s="17">
        <v>9.7381431200000002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34.961547459999998</v>
      </c>
      <c r="E12641" s="17">
        <v>251.96065340999999</v>
      </c>
      <c r="F12641" s="17">
        <v>27.878704840000001</v>
      </c>
      <c r="G12641" s="17">
        <v>7.0828426200000001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23.19466856</v>
      </c>
      <c r="E12642" s="17">
        <v>439.41111973</v>
      </c>
      <c r="F12642" s="17">
        <v>17.84063909</v>
      </c>
      <c r="G12642" s="17">
        <v>5.3540294700000004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20.33473102</v>
      </c>
      <c r="E12643" s="17">
        <v>761.45478449999996</v>
      </c>
      <c r="F12643" s="17">
        <v>18.202343599999999</v>
      </c>
      <c r="G12643" s="17">
        <v>2.1323874200000001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22.20242322</v>
      </c>
      <c r="E12644" s="17">
        <v>1448.9667368299999</v>
      </c>
      <c r="F12644" s="17">
        <v>19.770554010000001</v>
      </c>
      <c r="G12644" s="17">
        <v>2.4318692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21.20063073</v>
      </c>
      <c r="E12645" s="17">
        <v>5306.31682843</v>
      </c>
      <c r="F12645" s="17">
        <v>14.22098448</v>
      </c>
      <c r="G12645" s="17">
        <v>6.9796462500000001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18.032443350000001</v>
      </c>
      <c r="E12646" s="17">
        <v>24.656358390000001</v>
      </c>
      <c r="F12646" s="17">
        <v>14.89225929</v>
      </c>
      <c r="G12646" s="17">
        <v>3.1401840600000002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22.004651890000002</v>
      </c>
      <c r="E12647" s="17">
        <v>160.93261305999999</v>
      </c>
      <c r="F12647" s="17">
        <v>18.827280120000001</v>
      </c>
      <c r="G12647" s="17">
        <v>3.1773717800000001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21.049464400000002</v>
      </c>
      <c r="E12648" s="17">
        <v>377.95067984999997</v>
      </c>
      <c r="F12648" s="17">
        <v>14.645866099999999</v>
      </c>
      <c r="G12648" s="17">
        <v>6.4035982999999996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9.8474418400000001</v>
      </c>
      <c r="E12649" s="17">
        <v>370.25500303000001</v>
      </c>
      <c r="F12649" s="17">
        <v>8.1900585600000007</v>
      </c>
      <c r="G12649" s="17">
        <v>1.6573832799999999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21.618284150000001</v>
      </c>
      <c r="E12650" s="17">
        <v>1533.23317853</v>
      </c>
      <c r="F12650" s="17">
        <v>18.863285340000001</v>
      </c>
      <c r="G12650" s="17">
        <v>2.75499881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18.28266601</v>
      </c>
      <c r="E12651" s="17">
        <v>4054.9542549500002</v>
      </c>
      <c r="F12651" s="17">
        <v>14.98648605</v>
      </c>
      <c r="G12651" s="17">
        <v>3.2961799599999999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14.619719330000001</v>
      </c>
      <c r="E12652" s="17">
        <v>28.08519407</v>
      </c>
      <c r="F12652" s="17">
        <v>10.71518436</v>
      </c>
      <c r="G12652" s="17">
        <v>3.9045349699999998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16.609970090000001</v>
      </c>
      <c r="E12653" s="17">
        <v>129.89661340000001</v>
      </c>
      <c r="F12653" s="17">
        <v>13.733291250000001</v>
      </c>
      <c r="G12653" s="17">
        <v>2.8766788399999998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15.98571188</v>
      </c>
      <c r="E12654" s="17">
        <v>292.91346084000003</v>
      </c>
      <c r="F12654" s="17">
        <v>12.928331679999999</v>
      </c>
      <c r="G12654" s="17">
        <v>3.0573801999999999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14.670939000000001</v>
      </c>
      <c r="E12655" s="17">
        <v>556.11966853000001</v>
      </c>
      <c r="F12655" s="17">
        <v>12.03715573</v>
      </c>
      <c r="G12655" s="17">
        <v>2.6337832699999999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23.005613060000002</v>
      </c>
      <c r="E12656" s="17">
        <v>1584.65828347</v>
      </c>
      <c r="F12656" s="17">
        <v>16.891978779999999</v>
      </c>
      <c r="G12656" s="17">
        <v>6.1136342700000004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24.186137970000001</v>
      </c>
      <c r="E12657" s="17">
        <v>7202.1553631400002</v>
      </c>
      <c r="F12657" s="17">
        <v>16.13558068</v>
      </c>
      <c r="G12657" s="17">
        <v>8.0505572900000004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14.532590649999999</v>
      </c>
      <c r="E12658" s="17">
        <v>21.811625209999999</v>
      </c>
      <c r="F12658" s="17">
        <v>8.0966052099999999</v>
      </c>
      <c r="G12658" s="17">
        <v>6.4359854399999996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10.448734050000001</v>
      </c>
      <c r="E12659" s="17">
        <v>74.23844484</v>
      </c>
      <c r="F12659" s="17">
        <v>7.2206292599999999</v>
      </c>
      <c r="G12659" s="17">
        <v>3.2281048000000001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9.8049275700000003</v>
      </c>
      <c r="E12660" s="17">
        <v>182.18784034000001</v>
      </c>
      <c r="F12660" s="17">
        <v>6.3158923600000003</v>
      </c>
      <c r="G12660" s="17">
        <v>3.4890352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12.85342247</v>
      </c>
      <c r="E12661" s="17">
        <v>489.00523391000002</v>
      </c>
      <c r="F12661" s="17">
        <v>10.444929760000001</v>
      </c>
      <c r="G12661" s="17">
        <v>2.40849271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22.66587462</v>
      </c>
      <c r="E12662" s="17">
        <v>1528.29111971</v>
      </c>
      <c r="F12662" s="17">
        <v>17.447148519999999</v>
      </c>
      <c r="G12662" s="17">
        <v>5.2187260999999996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13.542393710000001</v>
      </c>
      <c r="E12663" s="17">
        <v>3863.1905874399999</v>
      </c>
      <c r="F12663" s="17">
        <v>11.067847970000001</v>
      </c>
      <c r="G12663" s="17">
        <v>2.47454573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4.2213901600000003</v>
      </c>
      <c r="E12664" s="17">
        <v>7.84563816</v>
      </c>
      <c r="F12664" s="17">
        <v>0.78086204999999997</v>
      </c>
      <c r="G12664" s="17">
        <v>3.4405281099999998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2.9042041599999999</v>
      </c>
      <c r="E12665" s="17">
        <v>20.956626480000001</v>
      </c>
      <c r="F12665" s="17">
        <v>0.92439998999999995</v>
      </c>
      <c r="G12665" s="17">
        <v>1.97980416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1.51953855</v>
      </c>
      <c r="E12666" s="17">
        <v>23.310254950000001</v>
      </c>
      <c r="F12666" s="17">
        <v>0.58312697999999996</v>
      </c>
      <c r="G12666" s="17">
        <v>0.93641158000000002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1.7573657</v>
      </c>
      <c r="E12667" s="17">
        <v>71.925332460000007</v>
      </c>
      <c r="F12667" s="17">
        <v>1.6291376900000001</v>
      </c>
      <c r="G12667" s="17">
        <v>0.12822801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2.8041259599999999</v>
      </c>
      <c r="E12668" s="17">
        <v>188.79428841999999</v>
      </c>
      <c r="F12668" s="17">
        <v>0.83611764</v>
      </c>
      <c r="G12668" s="17">
        <v>1.96800832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2.2143610699999998</v>
      </c>
      <c r="E12669" s="17">
        <v>909.69835411999998</v>
      </c>
      <c r="F12669" s="17">
        <v>1.0043699500000001</v>
      </c>
      <c r="G12669" s="17">
        <v>1.20999112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45.380236160000003</v>
      </c>
      <c r="E12670" s="17">
        <v>71.624564669999998</v>
      </c>
      <c r="F12670" s="17">
        <v>18.715366119999999</v>
      </c>
      <c r="G12670" s="17">
        <v>26.66487004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44.359410689999997</v>
      </c>
      <c r="E12671" s="17">
        <v>317.90886096999998</v>
      </c>
      <c r="F12671" s="17">
        <v>21.690387999999999</v>
      </c>
      <c r="G12671" s="17">
        <v>22.669022689999998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51.123994070000002</v>
      </c>
      <c r="E12672" s="17">
        <v>991.15792306000003</v>
      </c>
      <c r="F12672" s="17">
        <v>22.026937830000001</v>
      </c>
      <c r="G12672" s="17">
        <v>29.097056250000001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21.758206059999999</v>
      </c>
      <c r="E12673" s="17">
        <v>780.94881873999998</v>
      </c>
      <c r="F12673" s="17">
        <v>10.792908799999999</v>
      </c>
      <c r="G12673" s="17">
        <v>10.96529726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27.486018550000001</v>
      </c>
      <c r="E12674" s="17">
        <v>1912.31050336</v>
      </c>
      <c r="F12674" s="17">
        <v>19.497164829999999</v>
      </c>
      <c r="G12674" s="17">
        <v>7.9888537199999998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20.707423890000001</v>
      </c>
      <c r="E12675" s="17">
        <v>3422.9873131600002</v>
      </c>
      <c r="F12675" s="17">
        <v>15.93017573</v>
      </c>
      <c r="G12675" s="17">
        <v>4.77724817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30.05572029</v>
      </c>
      <c r="E12676" s="17">
        <v>48.32439514</v>
      </c>
      <c r="F12676" s="17">
        <v>23.048948450000001</v>
      </c>
      <c r="G12676" s="17">
        <v>7.0067718399999999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30.430269389999999</v>
      </c>
      <c r="E12677" s="17">
        <v>209.10326559999999</v>
      </c>
      <c r="F12677" s="17">
        <v>21.13968169</v>
      </c>
      <c r="G12677" s="17">
        <v>9.2905877100000005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26.09503282</v>
      </c>
      <c r="E12678" s="17">
        <v>491.35167208000001</v>
      </c>
      <c r="F12678" s="17">
        <v>21.752035459999998</v>
      </c>
      <c r="G12678" s="17">
        <v>4.34299737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16.302895060000001</v>
      </c>
      <c r="E12679" s="17">
        <v>581.32677120000005</v>
      </c>
      <c r="F12679" s="17">
        <v>12.51766162</v>
      </c>
      <c r="G12679" s="17">
        <v>3.7852334399999998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24.04818427</v>
      </c>
      <c r="E12680" s="17">
        <v>1632.79659724</v>
      </c>
      <c r="F12680" s="17">
        <v>19.481970149999999</v>
      </c>
      <c r="G12680" s="17">
        <v>4.5662141199999997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18.31352579</v>
      </c>
      <c r="E12681" s="17">
        <v>4785.5378808300002</v>
      </c>
      <c r="F12681" s="17">
        <v>15.17656395</v>
      </c>
      <c r="G12681" s="17">
        <v>3.1369618300000002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24.929384410000001</v>
      </c>
      <c r="E12682" s="17">
        <v>39.803647050000002</v>
      </c>
      <c r="F12682" s="17">
        <v>15.88943426</v>
      </c>
      <c r="G12682" s="17">
        <v>9.0399501600000001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20.870667210000001</v>
      </c>
      <c r="E12683" s="17">
        <v>157.3795825</v>
      </c>
      <c r="F12683" s="17">
        <v>15.947360120000001</v>
      </c>
      <c r="G12683" s="17">
        <v>4.9233070799999998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28.346937409999999</v>
      </c>
      <c r="E12684" s="17">
        <v>547.61155797000004</v>
      </c>
      <c r="F12684" s="17">
        <v>22.395580410000001</v>
      </c>
      <c r="G12684" s="17">
        <v>5.9513569999999998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5.46576898</v>
      </c>
      <c r="E12685" s="17">
        <v>185.22612029999999</v>
      </c>
      <c r="F12685" s="17">
        <v>4.16199751</v>
      </c>
      <c r="G12685" s="17">
        <v>1.30377147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18.01628427</v>
      </c>
      <c r="E12686" s="17">
        <v>1312.9161234200001</v>
      </c>
      <c r="F12686" s="17">
        <v>14.18098921</v>
      </c>
      <c r="G12686" s="17">
        <v>3.83529506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17.99632454</v>
      </c>
      <c r="E12687" s="17">
        <v>3324.5624369900002</v>
      </c>
      <c r="F12687" s="17">
        <v>14.82361158</v>
      </c>
      <c r="G12687" s="17">
        <v>3.1727129600000001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11.14736579</v>
      </c>
      <c r="E12688" s="17">
        <v>16.167902609999999</v>
      </c>
      <c r="F12688" s="17">
        <v>7.9893923400000002</v>
      </c>
      <c r="G12688" s="17">
        <v>3.15797346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13.726861489999999</v>
      </c>
      <c r="E12689" s="17">
        <v>94.297955799999997</v>
      </c>
      <c r="F12689" s="17">
        <v>9.6658782900000002</v>
      </c>
      <c r="G12689" s="17">
        <v>4.0609831999999999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14.89088033</v>
      </c>
      <c r="E12690" s="17">
        <v>275.00904287999998</v>
      </c>
      <c r="F12690" s="17">
        <v>11.949773759999999</v>
      </c>
      <c r="G12690" s="17">
        <v>2.9411065600000001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14.848048589999999</v>
      </c>
      <c r="E12691" s="17">
        <v>551.60114689</v>
      </c>
      <c r="F12691" s="17">
        <v>11.58900792</v>
      </c>
      <c r="G12691" s="17">
        <v>3.2590406700000001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23.250384440000001</v>
      </c>
      <c r="E12692" s="17">
        <v>1589.7449576900001</v>
      </c>
      <c r="F12692" s="17">
        <v>19.272492159999999</v>
      </c>
      <c r="G12692" s="17">
        <v>3.9778922900000002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18.783422940000001</v>
      </c>
      <c r="E12693" s="17">
        <v>4610.4334852000002</v>
      </c>
      <c r="F12693" s="17">
        <v>15.306982250000001</v>
      </c>
      <c r="G12693" s="17">
        <v>3.4764406999999999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12.953785509999999</v>
      </c>
      <c r="E12694" s="17">
        <v>15.511487860000001</v>
      </c>
      <c r="F12694" s="17">
        <v>8.3257779900000006</v>
      </c>
      <c r="G12694" s="17">
        <v>4.6280075199999997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14.92995447</v>
      </c>
      <c r="E12695" s="17">
        <v>98.289054089999993</v>
      </c>
      <c r="F12695" s="17">
        <v>9.1976620600000007</v>
      </c>
      <c r="G12695" s="17">
        <v>5.7322924100000003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10.643336639999999</v>
      </c>
      <c r="E12696" s="17">
        <v>210.12299364</v>
      </c>
      <c r="F12696" s="17">
        <v>8.3710079200000003</v>
      </c>
      <c r="G12696" s="17">
        <v>2.27232872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12.306567640000001</v>
      </c>
      <c r="E12697" s="17">
        <v>471.69810819000003</v>
      </c>
      <c r="F12697" s="17">
        <v>10.18642257</v>
      </c>
      <c r="G12697" s="17">
        <v>2.12014507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21.01021918</v>
      </c>
      <c r="E12698" s="17">
        <v>1375.4636477199999</v>
      </c>
      <c r="F12698" s="17">
        <v>16.050114170000001</v>
      </c>
      <c r="G12698" s="17">
        <v>4.9601050200000003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19.82295783</v>
      </c>
      <c r="E12699" s="17">
        <v>4828.5146398500001</v>
      </c>
      <c r="F12699" s="17">
        <v>16.317398409999999</v>
      </c>
      <c r="G12699" s="17">
        <v>3.50555941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2.1096977799999999</v>
      </c>
      <c r="E12700" s="17">
        <v>2.3339586699999999</v>
      </c>
      <c r="F12700" s="17">
        <v>1.01806497</v>
      </c>
      <c r="G12700" s="17">
        <v>1.0916328099999999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1.5663331</v>
      </c>
      <c r="E12701" s="17">
        <v>10.58935121</v>
      </c>
      <c r="F12701" s="17">
        <v>1.02760886</v>
      </c>
      <c r="G12701" s="17">
        <v>0.53872423999999997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0.41646462000000001</v>
      </c>
      <c r="E12702" s="17">
        <v>7.4221793700000003</v>
      </c>
      <c r="F12702" s="17">
        <v>0.38859426000000002</v>
      </c>
      <c r="G12702" s="17">
        <v>2.787036E-2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1.2225948200000001</v>
      </c>
      <c r="E12703" s="17">
        <v>57.610526829999998</v>
      </c>
      <c r="F12703" s="17">
        <v>4.054576E-2</v>
      </c>
      <c r="G12703" s="17">
        <v>1.18204905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2.7786358999999998</v>
      </c>
      <c r="E12704" s="17">
        <v>229.36262047</v>
      </c>
      <c r="F12704" s="17">
        <v>0.90642425000000004</v>
      </c>
      <c r="G12704" s="17">
        <v>1.8722116499999999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2.2207536399999999</v>
      </c>
      <c r="E12705" s="17">
        <v>797.60554514</v>
      </c>
      <c r="F12705" s="17">
        <v>1.4998490600000001</v>
      </c>
      <c r="G12705" s="17">
        <v>0.72090458000000002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55.351524419999997</v>
      </c>
      <c r="E12706" s="17">
        <v>86.158324440000001</v>
      </c>
      <c r="F12706" s="17">
        <v>22.94833508</v>
      </c>
      <c r="G12706" s="17">
        <v>32.403189339999997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41.435797280000003</v>
      </c>
      <c r="E12707" s="17">
        <v>314.71354530000002</v>
      </c>
      <c r="F12707" s="17">
        <v>15.10313622</v>
      </c>
      <c r="G12707" s="17">
        <v>26.33266106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35.549946509999998</v>
      </c>
      <c r="E12708" s="17">
        <v>642.33709875</v>
      </c>
      <c r="F12708" s="17">
        <v>15.736643989999999</v>
      </c>
      <c r="G12708" s="17">
        <v>19.81330251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40.546207809999999</v>
      </c>
      <c r="E12709" s="17">
        <v>1284.5816535700001</v>
      </c>
      <c r="F12709" s="17">
        <v>21.303722400000002</v>
      </c>
      <c r="G12709" s="17">
        <v>19.242485420000001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26.66963827</v>
      </c>
      <c r="E12710" s="17">
        <v>1907.80503778</v>
      </c>
      <c r="F12710" s="17">
        <v>20.391931710000001</v>
      </c>
      <c r="G12710" s="17">
        <v>6.2777065600000004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13.57886398</v>
      </c>
      <c r="E12711" s="17">
        <v>2243.6699478099999</v>
      </c>
      <c r="F12711" s="17">
        <v>11.345200220000001</v>
      </c>
      <c r="G12711" s="17">
        <v>2.2336637499999998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25.91075829</v>
      </c>
      <c r="E12712" s="17">
        <v>43.36499594</v>
      </c>
      <c r="F12712" s="17">
        <v>20.488187880000002</v>
      </c>
      <c r="G12712" s="17">
        <v>5.4225704099999996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21.37265081</v>
      </c>
      <c r="E12713" s="17">
        <v>149.93711513</v>
      </c>
      <c r="F12713" s="17">
        <v>17.230794629999998</v>
      </c>
      <c r="G12713" s="17">
        <v>4.1418561800000004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15.88552823</v>
      </c>
      <c r="E12714" s="17">
        <v>296.65838149000001</v>
      </c>
      <c r="F12714" s="17">
        <v>13.828260909999999</v>
      </c>
      <c r="G12714" s="17">
        <v>2.0572673099999998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22.010203749999999</v>
      </c>
      <c r="E12715" s="17">
        <v>714.89294404999998</v>
      </c>
      <c r="F12715" s="17">
        <v>16.68583405</v>
      </c>
      <c r="G12715" s="17">
        <v>5.3243697000000001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20.592062909999999</v>
      </c>
      <c r="E12716" s="17">
        <v>1419.8286399199999</v>
      </c>
      <c r="F12716" s="17">
        <v>17.994839280000001</v>
      </c>
      <c r="G12716" s="17">
        <v>2.5972236299999998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19.843615450000001</v>
      </c>
      <c r="E12717" s="17">
        <v>4487.6327256300001</v>
      </c>
      <c r="F12717" s="17">
        <v>16.415202860000001</v>
      </c>
      <c r="G12717" s="17">
        <v>3.4284125900000002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18.882163080000002</v>
      </c>
      <c r="E12718" s="17">
        <v>27.650354449999998</v>
      </c>
      <c r="F12718" s="17">
        <v>14.660065400000001</v>
      </c>
      <c r="G12718" s="17">
        <v>4.2220976800000001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25.84140356</v>
      </c>
      <c r="E12719" s="17">
        <v>196.79610216</v>
      </c>
      <c r="F12719" s="17">
        <v>21.92696471</v>
      </c>
      <c r="G12719" s="17">
        <v>3.9144388499999998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11.50145288</v>
      </c>
      <c r="E12720" s="17">
        <v>208.67921559999999</v>
      </c>
      <c r="F12720" s="17">
        <v>7.8021370000000001</v>
      </c>
      <c r="G12720" s="17">
        <v>3.69931587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11.01623294</v>
      </c>
      <c r="E12721" s="17">
        <v>362.66221123999998</v>
      </c>
      <c r="F12721" s="17">
        <v>7.8790872600000004</v>
      </c>
      <c r="G12721" s="17">
        <v>3.1371456900000001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16.347319760000001</v>
      </c>
      <c r="E12722" s="17">
        <v>1157.69692147</v>
      </c>
      <c r="F12722" s="17">
        <v>14.08160382</v>
      </c>
      <c r="G12722" s="17">
        <v>2.2657159400000002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15.29618898</v>
      </c>
      <c r="E12723" s="17">
        <v>3133.0392239299999</v>
      </c>
      <c r="F12723" s="17">
        <v>12.43886715</v>
      </c>
      <c r="G12723" s="17">
        <v>2.8573218300000001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24.555429119999999</v>
      </c>
      <c r="E12724" s="17">
        <v>39.138746910000002</v>
      </c>
      <c r="F12724" s="17">
        <v>16.948775309999998</v>
      </c>
      <c r="G12724" s="17">
        <v>7.6066538000000001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16.096836329999999</v>
      </c>
      <c r="E12725" s="17">
        <v>121.04246558</v>
      </c>
      <c r="F12725" s="17">
        <v>11.55693774</v>
      </c>
      <c r="G12725" s="17">
        <v>4.53989859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11.926776800000001</v>
      </c>
      <c r="E12726" s="17">
        <v>213.35859449</v>
      </c>
      <c r="F12726" s="17">
        <v>9.4041931400000003</v>
      </c>
      <c r="G12726" s="17">
        <v>2.52258366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12.65801939</v>
      </c>
      <c r="E12727" s="17">
        <v>448.59450041000002</v>
      </c>
      <c r="F12727" s="17">
        <v>11.13873858</v>
      </c>
      <c r="G12727" s="17">
        <v>1.5192808099999999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15.72285787</v>
      </c>
      <c r="E12728" s="17">
        <v>1071.6267409899999</v>
      </c>
      <c r="F12728" s="17">
        <v>12.86302214</v>
      </c>
      <c r="G12728" s="17">
        <v>2.8598357299999999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16.017147009999999</v>
      </c>
      <c r="E12729" s="17">
        <v>4292.2400157800002</v>
      </c>
      <c r="F12729" s="17">
        <v>12.554130280000001</v>
      </c>
      <c r="G12729" s="17">
        <v>3.4630167300000001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17.308478610000002</v>
      </c>
      <c r="E12730" s="17">
        <v>29.85693096</v>
      </c>
      <c r="F12730" s="17">
        <v>13.723622539999999</v>
      </c>
      <c r="G12730" s="17">
        <v>3.5848560699999998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13.12768835</v>
      </c>
      <c r="E12731" s="17">
        <v>89.92160054</v>
      </c>
      <c r="F12731" s="17">
        <v>8.8824842299999993</v>
      </c>
      <c r="G12731" s="17">
        <v>4.2452041200000004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7.7007820100000002</v>
      </c>
      <c r="E12732" s="17">
        <v>133.17443176</v>
      </c>
      <c r="F12732" s="17">
        <v>5.9844776700000004</v>
      </c>
      <c r="G12732" s="17">
        <v>1.71630434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8.4569024299999995</v>
      </c>
      <c r="E12733" s="17">
        <v>294.61572774000001</v>
      </c>
      <c r="F12733" s="17">
        <v>7.4663165999999999</v>
      </c>
      <c r="G12733" s="17">
        <v>0.99058583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19.835872609999999</v>
      </c>
      <c r="E12734" s="17">
        <v>1358.7462478</v>
      </c>
      <c r="F12734" s="17">
        <v>15.75659531</v>
      </c>
      <c r="G12734" s="17">
        <v>4.0792773100000002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25.67411251</v>
      </c>
      <c r="E12735" s="17">
        <v>6420.3958047599999</v>
      </c>
      <c r="F12735" s="17">
        <v>19.356200919999999</v>
      </c>
      <c r="G12735" s="17">
        <v>6.3179115899999996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3.4795560399999999</v>
      </c>
      <c r="E12736" s="17">
        <v>3.8767557099999999</v>
      </c>
      <c r="F12736" s="17">
        <v>1.6290373</v>
      </c>
      <c r="G12736" s="17">
        <v>1.8505187400000001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1.1215976000000001</v>
      </c>
      <c r="E12737" s="17">
        <v>6.5098993399999996</v>
      </c>
      <c r="F12737" s="17">
        <v>0.91049601999999996</v>
      </c>
      <c r="G12737" s="17">
        <v>0.21110158000000001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1.0437248400000001</v>
      </c>
      <c r="E12738" s="17">
        <v>17.7131142</v>
      </c>
      <c r="F12738" s="17">
        <v>0.49692260999999999</v>
      </c>
      <c r="G12738" s="17">
        <v>0.54680222999999994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1.5279646600000001</v>
      </c>
      <c r="E12739" s="17">
        <v>53.11060981</v>
      </c>
      <c r="F12739" s="17">
        <v>1.0876988400000001</v>
      </c>
      <c r="G12739" s="17">
        <v>0.44026581999999997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1.61436259</v>
      </c>
      <c r="E12740" s="17">
        <v>138.51948103000001</v>
      </c>
      <c r="F12740" s="17">
        <v>0.51019943000000001</v>
      </c>
      <c r="G12740" s="17">
        <v>1.1041631599999999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2.8478243299999999</v>
      </c>
      <c r="E12741" s="17">
        <v>643.68224185999998</v>
      </c>
      <c r="F12741" s="17">
        <v>2.8246557299999999</v>
      </c>
      <c r="G12741" s="17">
        <v>2.3168609999999999E-2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47.206717439999998</v>
      </c>
      <c r="E12742" s="17">
        <v>74.300311640000004</v>
      </c>
      <c r="F12742" s="17">
        <v>18.57141326</v>
      </c>
      <c r="G12742" s="17">
        <v>28.635304179999999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56.662451799999999</v>
      </c>
      <c r="E12743" s="17">
        <v>403.29153330999998</v>
      </c>
      <c r="F12743" s="17">
        <v>22.480650300000001</v>
      </c>
      <c r="G12743" s="17">
        <v>34.181801499999999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27.71097761</v>
      </c>
      <c r="E12744" s="17">
        <v>508.50375630000002</v>
      </c>
      <c r="F12744" s="17">
        <v>11.893593190000001</v>
      </c>
      <c r="G12744" s="17">
        <v>15.81738442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34.688114059999997</v>
      </c>
      <c r="E12745" s="17">
        <v>1178.7156742499999</v>
      </c>
      <c r="F12745" s="17">
        <v>15.68981913</v>
      </c>
      <c r="G12745" s="17">
        <v>18.99829493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23.61181062</v>
      </c>
      <c r="E12746" s="17">
        <v>1730.9900418699999</v>
      </c>
      <c r="F12746" s="17">
        <v>18.05434537</v>
      </c>
      <c r="G12746" s="17">
        <v>5.55746524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18.193830729999998</v>
      </c>
      <c r="E12747" s="17">
        <v>2882.3971350800002</v>
      </c>
      <c r="F12747" s="17">
        <v>11.588961129999999</v>
      </c>
      <c r="G12747" s="17">
        <v>6.6048695999999998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33.067826070000002</v>
      </c>
      <c r="E12748" s="17">
        <v>46.525133160000003</v>
      </c>
      <c r="F12748" s="17">
        <v>24.937783360000001</v>
      </c>
      <c r="G12748" s="17">
        <v>8.1300427099999997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26.951108519999998</v>
      </c>
      <c r="E12749" s="17">
        <v>179.24053151999999</v>
      </c>
      <c r="F12749" s="17">
        <v>22.037334940000001</v>
      </c>
      <c r="G12749" s="17">
        <v>4.91377358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15.08821627</v>
      </c>
      <c r="E12750" s="17">
        <v>260.44406364000002</v>
      </c>
      <c r="F12750" s="17">
        <v>10.96598816</v>
      </c>
      <c r="G12750" s="17">
        <v>4.12222811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18.874393940000001</v>
      </c>
      <c r="E12751" s="17">
        <v>630.69458642999996</v>
      </c>
      <c r="F12751" s="17">
        <v>13.79038371</v>
      </c>
      <c r="G12751" s="17">
        <v>5.0840102299999996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18.18283817</v>
      </c>
      <c r="E12752" s="17">
        <v>1331.34024486</v>
      </c>
      <c r="F12752" s="17">
        <v>15.32325071</v>
      </c>
      <c r="G12752" s="17">
        <v>2.8595874700000001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14.876175829999999</v>
      </c>
      <c r="E12753" s="17">
        <v>3843.8125857</v>
      </c>
      <c r="F12753" s="17">
        <v>11.04137957</v>
      </c>
      <c r="G12753" s="17">
        <v>3.8347962600000001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25.71035414</v>
      </c>
      <c r="E12754" s="17">
        <v>39.450164639999997</v>
      </c>
      <c r="F12754" s="17">
        <v>20.251143389999999</v>
      </c>
      <c r="G12754" s="17">
        <v>5.4592107600000004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29.207200060000002</v>
      </c>
      <c r="E12755" s="17">
        <v>208.18427223</v>
      </c>
      <c r="F12755" s="17">
        <v>23.979604729999998</v>
      </c>
      <c r="G12755" s="17">
        <v>5.2275953299999998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13.64405719</v>
      </c>
      <c r="E12756" s="17">
        <v>228.44323469</v>
      </c>
      <c r="F12756" s="17">
        <v>10.55953238</v>
      </c>
      <c r="G12756" s="17">
        <v>3.08452481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10.412763610000001</v>
      </c>
      <c r="E12757" s="17">
        <v>378.16536721</v>
      </c>
      <c r="F12757" s="17">
        <v>7.8639359200000003</v>
      </c>
      <c r="G12757" s="17">
        <v>2.54882769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15.708668530000001</v>
      </c>
      <c r="E12758" s="17">
        <v>1125.61112123</v>
      </c>
      <c r="F12758" s="17">
        <v>12.64441074</v>
      </c>
      <c r="G12758" s="17">
        <v>3.0642577800000002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14.68702586</v>
      </c>
      <c r="E12759" s="17">
        <v>3983.7213590000001</v>
      </c>
      <c r="F12759" s="17">
        <v>10.38786999</v>
      </c>
      <c r="G12759" s="17">
        <v>4.2991558699999999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18.434475769999999</v>
      </c>
      <c r="E12760" s="17">
        <v>24.461251730000001</v>
      </c>
      <c r="F12760" s="17">
        <v>10.73443009</v>
      </c>
      <c r="G12760" s="17">
        <v>7.7000456799999997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18.23854897</v>
      </c>
      <c r="E12761" s="17">
        <v>114.8399534</v>
      </c>
      <c r="F12761" s="17">
        <v>14.48657407</v>
      </c>
      <c r="G12761" s="17">
        <v>3.7519749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9.6483707699999997</v>
      </c>
      <c r="E12762" s="17">
        <v>173.97430514999999</v>
      </c>
      <c r="F12762" s="17">
        <v>5.9793587800000001</v>
      </c>
      <c r="G12762" s="17">
        <v>3.6690119800000001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8.0578613200000007</v>
      </c>
      <c r="E12763" s="17">
        <v>304.9620663</v>
      </c>
      <c r="F12763" s="17">
        <v>6.4867206599999996</v>
      </c>
      <c r="G12763" s="17">
        <v>1.5711406699999999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14.721476279999999</v>
      </c>
      <c r="E12764" s="17">
        <v>1072.8084732899999</v>
      </c>
      <c r="F12764" s="17">
        <v>12.96255098</v>
      </c>
      <c r="G12764" s="17">
        <v>1.7589253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17.455613169999999</v>
      </c>
      <c r="E12765" s="17">
        <v>4083.9170527199999</v>
      </c>
      <c r="F12765" s="17">
        <v>14.42988545</v>
      </c>
      <c r="G12765" s="17">
        <v>3.0257277199999999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10.55219698</v>
      </c>
      <c r="E12766" s="17">
        <v>19.639130550000001</v>
      </c>
      <c r="F12766" s="17">
        <v>6.4913562300000001</v>
      </c>
      <c r="G12766" s="17">
        <v>4.0608407499999997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19.397022799999998</v>
      </c>
      <c r="E12767" s="17">
        <v>129.92374114</v>
      </c>
      <c r="F12767" s="17">
        <v>14.019644599999999</v>
      </c>
      <c r="G12767" s="17">
        <v>5.3773781999999999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3.1981969100000001</v>
      </c>
      <c r="E12768" s="17">
        <v>65.390962209999998</v>
      </c>
      <c r="F12768" s="17">
        <v>3.1420370100000001</v>
      </c>
      <c r="G12768" s="17">
        <v>5.615991E-2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8.6603237199999992</v>
      </c>
      <c r="E12769" s="17">
        <v>307.22769603</v>
      </c>
      <c r="F12769" s="17">
        <v>7.4973027800000001</v>
      </c>
      <c r="G12769" s="17">
        <v>1.16302094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14.805268959999999</v>
      </c>
      <c r="E12770" s="17">
        <v>1067.68179364</v>
      </c>
      <c r="F12770" s="17">
        <v>9.7740191500000009</v>
      </c>
      <c r="G12770" s="17">
        <v>5.0312498100000003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18.363670389999999</v>
      </c>
      <c r="E12771" s="17">
        <v>3537.0540230400002</v>
      </c>
      <c r="F12771" s="17">
        <v>15.30126383</v>
      </c>
      <c r="G12771" s="17">
        <v>3.0624065499999999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5.0641425399999997</v>
      </c>
      <c r="E12772" s="17">
        <v>7.1399799799999997</v>
      </c>
      <c r="F12772" s="17">
        <v>2.1683015399999999</v>
      </c>
      <c r="G12772" s="17">
        <v>2.8958409999999999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1.6291592399999999</v>
      </c>
      <c r="E12773" s="17">
        <v>10.553000819999999</v>
      </c>
      <c r="F12773" s="17">
        <v>0.34285535</v>
      </c>
      <c r="G12773" s="17">
        <v>1.2863038899999999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1.3761365299999999</v>
      </c>
      <c r="E12774" s="17">
        <v>28.598497070000001</v>
      </c>
      <c r="F12774" s="17">
        <v>0.58917132999999999</v>
      </c>
      <c r="G12774" s="17">
        <v>0.78696518999999998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0.65637341000000005</v>
      </c>
      <c r="E12775" s="17">
        <v>20.84001726</v>
      </c>
      <c r="F12775" s="17">
        <v>0.19897398999999999</v>
      </c>
      <c r="G12775" s="17">
        <v>0.45739941000000001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2.5517112599999998</v>
      </c>
      <c r="E12776" s="17">
        <v>196.06749558000001</v>
      </c>
      <c r="F12776" s="17">
        <v>2.5315196800000002</v>
      </c>
      <c r="G12776" s="17">
        <v>2.0191589999999999E-2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3.4792196899999999</v>
      </c>
      <c r="E12777" s="17">
        <v>1495.3625349199999</v>
      </c>
      <c r="F12777" s="17">
        <v>3.1508901499999999</v>
      </c>
      <c r="G12777" s="17">
        <v>0.32832953999999998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46.191604130000002</v>
      </c>
      <c r="E12778" s="17">
        <v>67.785287359999998</v>
      </c>
      <c r="F12778" s="17">
        <v>14.488704739999999</v>
      </c>
      <c r="G12778" s="17">
        <v>31.702899380000002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59.631776479999999</v>
      </c>
      <c r="E12779" s="17">
        <v>407.31356361000002</v>
      </c>
      <c r="F12779" s="17">
        <v>27.319019449999999</v>
      </c>
      <c r="G12779" s="17">
        <v>32.31275703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23.075283209999998</v>
      </c>
      <c r="E12780" s="17">
        <v>389.24802627999998</v>
      </c>
      <c r="F12780" s="17">
        <v>10.5907771</v>
      </c>
      <c r="G12780" s="17">
        <v>12.484506120000001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37.30424885</v>
      </c>
      <c r="E12781" s="17">
        <v>1283.3625500200001</v>
      </c>
      <c r="F12781" s="17">
        <v>16.58330874</v>
      </c>
      <c r="G12781" s="17">
        <v>20.720940110000001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25.958145040000002</v>
      </c>
      <c r="E12782" s="17">
        <v>1986.2801087400001</v>
      </c>
      <c r="F12782" s="17">
        <v>16.79546195</v>
      </c>
      <c r="G12782" s="17">
        <v>9.1626830899999998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14.23852552</v>
      </c>
      <c r="E12783" s="17">
        <v>2580.20287633</v>
      </c>
      <c r="F12783" s="17">
        <v>11.1573189</v>
      </c>
      <c r="G12783" s="17">
        <v>3.0812066200000001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38.854133699999998</v>
      </c>
      <c r="E12784" s="17">
        <v>63.419680960000001</v>
      </c>
      <c r="F12784" s="17">
        <v>27.225766360000001</v>
      </c>
      <c r="G12784" s="17">
        <v>11.62836734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35.405486000000003</v>
      </c>
      <c r="E12785" s="17">
        <v>246.2659166</v>
      </c>
      <c r="F12785" s="17">
        <v>28.753353010000001</v>
      </c>
      <c r="G12785" s="17">
        <v>6.6521329900000001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11.552708490000001</v>
      </c>
      <c r="E12786" s="17">
        <v>214.42489673</v>
      </c>
      <c r="F12786" s="17">
        <v>9.0585014499999996</v>
      </c>
      <c r="G12786" s="17">
        <v>2.49420705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18.581443740000001</v>
      </c>
      <c r="E12787" s="17">
        <v>632.90634578000004</v>
      </c>
      <c r="F12787" s="17">
        <v>14.83415969</v>
      </c>
      <c r="G12787" s="17">
        <v>3.7472840600000001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15.8908165</v>
      </c>
      <c r="E12788" s="17">
        <v>1191.1033751800001</v>
      </c>
      <c r="F12788" s="17">
        <v>12.714211629999999</v>
      </c>
      <c r="G12788" s="17">
        <v>3.1766048699999998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20.327189539999999</v>
      </c>
      <c r="E12789" s="17">
        <v>5599.2742154999996</v>
      </c>
      <c r="F12789" s="17">
        <v>16.476579260000001</v>
      </c>
      <c r="G12789" s="17">
        <v>3.8506102900000001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21.260833600000002</v>
      </c>
      <c r="E12790" s="17">
        <v>34.663542339999999</v>
      </c>
      <c r="F12790" s="17">
        <v>14.92223804</v>
      </c>
      <c r="G12790" s="17">
        <v>6.3385955599999999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28.91210645</v>
      </c>
      <c r="E12791" s="17">
        <v>210.17537000999999</v>
      </c>
      <c r="F12791" s="17">
        <v>20.967551090000001</v>
      </c>
      <c r="G12791" s="17">
        <v>7.9445553599999998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7.7549306299999996</v>
      </c>
      <c r="E12792" s="17">
        <v>144.82345656000001</v>
      </c>
      <c r="F12792" s="17">
        <v>5.5166421200000002</v>
      </c>
      <c r="G12792" s="17">
        <v>2.2382885099999998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13.199388450000001</v>
      </c>
      <c r="E12793" s="17">
        <v>455.41265116</v>
      </c>
      <c r="F12793" s="17">
        <v>10.870273190000001</v>
      </c>
      <c r="G12793" s="17">
        <v>2.32911526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13.045803599999999</v>
      </c>
      <c r="E12794" s="17">
        <v>964.15184551000004</v>
      </c>
      <c r="F12794" s="17">
        <v>11.05013276</v>
      </c>
      <c r="G12794" s="17">
        <v>1.9956708400000001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13.05234958</v>
      </c>
      <c r="E12795" s="17">
        <v>2672.5497587200002</v>
      </c>
      <c r="F12795" s="17">
        <v>10.11008108</v>
      </c>
      <c r="G12795" s="17">
        <v>2.9422685099999999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20.661859979999999</v>
      </c>
      <c r="E12796" s="17">
        <v>26.90611869</v>
      </c>
      <c r="F12796" s="17">
        <v>15.489959089999999</v>
      </c>
      <c r="G12796" s="17">
        <v>5.1719008999999998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16.01701547</v>
      </c>
      <c r="E12797" s="17">
        <v>117.99011727</v>
      </c>
      <c r="F12797" s="17">
        <v>11.854380340000001</v>
      </c>
      <c r="G12797" s="17">
        <v>4.16263513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7.4096723300000003</v>
      </c>
      <c r="E12798" s="17">
        <v>135.54915399999999</v>
      </c>
      <c r="F12798" s="17">
        <v>5.0208918000000002</v>
      </c>
      <c r="G12798" s="17">
        <v>2.3887805200000001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10.643444969999999</v>
      </c>
      <c r="E12799" s="17">
        <v>362.07504936999999</v>
      </c>
      <c r="F12799" s="17">
        <v>8.5358392300000006</v>
      </c>
      <c r="G12799" s="17">
        <v>2.1076057399999999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13.481820109999999</v>
      </c>
      <c r="E12800" s="17">
        <v>984.41188918</v>
      </c>
      <c r="F12800" s="17">
        <v>11.72602451</v>
      </c>
      <c r="G12800" s="17">
        <v>1.7557955999999999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18.934641989999999</v>
      </c>
      <c r="E12801" s="17">
        <v>4745.5235511999999</v>
      </c>
      <c r="F12801" s="17">
        <v>16.479522920000001</v>
      </c>
      <c r="G12801" s="17">
        <v>2.4551190699999998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11.33167441</v>
      </c>
      <c r="E12802" s="17">
        <v>15.89436957</v>
      </c>
      <c r="F12802" s="17">
        <v>7.7438058300000003</v>
      </c>
      <c r="G12802" s="17">
        <v>3.5878685799999999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16.712024509999999</v>
      </c>
      <c r="E12803" s="17">
        <v>122.01928534</v>
      </c>
      <c r="F12803" s="17">
        <v>11.93866905</v>
      </c>
      <c r="G12803" s="17">
        <v>4.7733554500000004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6.3509457999999999</v>
      </c>
      <c r="E12804" s="17">
        <v>103.0516382</v>
      </c>
      <c r="F12804" s="17">
        <v>4.5214700600000004</v>
      </c>
      <c r="G12804" s="17">
        <v>1.8294757399999999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7.3266396900000004</v>
      </c>
      <c r="E12805" s="17">
        <v>285.84661668000001</v>
      </c>
      <c r="F12805" s="17">
        <v>5.1568391699999996</v>
      </c>
      <c r="G12805" s="17">
        <v>2.1698005199999999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10.59907935</v>
      </c>
      <c r="E12806" s="17">
        <v>789.76290912000002</v>
      </c>
      <c r="F12806" s="17">
        <v>7.8448735699999999</v>
      </c>
      <c r="G12806" s="17">
        <v>2.75420577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15.50297602</v>
      </c>
      <c r="E12807" s="17">
        <v>4153.7090631900001</v>
      </c>
      <c r="F12807" s="17">
        <v>12.72500921</v>
      </c>
      <c r="G12807" s="17">
        <v>2.7779668100000001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3.5230308899999998</v>
      </c>
      <c r="E12808" s="17">
        <v>4.1457686699999998</v>
      </c>
      <c r="F12808" s="17">
        <v>0.73577649000000001</v>
      </c>
      <c r="G12808" s="17">
        <v>2.7872544000000001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1.49150439</v>
      </c>
      <c r="E12809" s="17">
        <v>11.49883679</v>
      </c>
      <c r="F12809" s="17">
        <v>3.445612E-2</v>
      </c>
      <c r="G12809" s="17">
        <v>1.45704827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0.74232025000000001</v>
      </c>
      <c r="E12810" s="17">
        <v>16.875308409999999</v>
      </c>
      <c r="F12810" s="17">
        <v>1.3580679999999999E-2</v>
      </c>
      <c r="G12810" s="17">
        <v>0.72873957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1.3223986000000001</v>
      </c>
      <c r="E12811" s="17">
        <v>37.67360678</v>
      </c>
      <c r="F12811" s="17">
        <v>0.81034008000000002</v>
      </c>
      <c r="G12811" s="17">
        <v>0.51205851999999996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2.4943855400000001</v>
      </c>
      <c r="E12812" s="17">
        <v>211.95970116999999</v>
      </c>
      <c r="F12812" s="17">
        <v>1.9359569599999999</v>
      </c>
      <c r="G12812" s="17">
        <v>0.55842857999999995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3.3346166099999999</v>
      </c>
      <c r="E12813" s="17">
        <v>975.74173675999998</v>
      </c>
      <c r="F12813" s="17">
        <v>2.6170801799999999</v>
      </c>
      <c r="G12813" s="17">
        <v>0.71753643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71.170358629999996</v>
      </c>
      <c r="E12814" s="17">
        <v>97.826701029999995</v>
      </c>
      <c r="F12814" s="17">
        <v>22.438364910000001</v>
      </c>
      <c r="G12814" s="17">
        <v>48.731993709999998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54.28761729</v>
      </c>
      <c r="E12815" s="17">
        <v>399.83876779000002</v>
      </c>
      <c r="F12815" s="17">
        <v>24.181442579999999</v>
      </c>
      <c r="G12815" s="17">
        <v>30.106174710000001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43.794871929999999</v>
      </c>
      <c r="E12816" s="17">
        <v>696.86856135999994</v>
      </c>
      <c r="F12816" s="17">
        <v>21.084864209999999</v>
      </c>
      <c r="G12816" s="17">
        <v>22.71000772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32.514411180000003</v>
      </c>
      <c r="E12817" s="17">
        <v>1176.4905144700001</v>
      </c>
      <c r="F12817" s="17">
        <v>14.03954836</v>
      </c>
      <c r="G12817" s="17">
        <v>18.474862819999998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29.7291378</v>
      </c>
      <c r="E12818" s="17">
        <v>2429.90645782</v>
      </c>
      <c r="F12818" s="17">
        <v>21.13319357</v>
      </c>
      <c r="G12818" s="17">
        <v>8.5959442300000006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14.518187259999999</v>
      </c>
      <c r="E12819" s="17">
        <v>2705.8807773899998</v>
      </c>
      <c r="F12819" s="17">
        <v>10.662018700000001</v>
      </c>
      <c r="G12819" s="17">
        <v>3.85616856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47.228111490000003</v>
      </c>
      <c r="E12820" s="17">
        <v>62.906932130000001</v>
      </c>
      <c r="F12820" s="17">
        <v>29.447598490000001</v>
      </c>
      <c r="G12820" s="17">
        <v>17.780512999999999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33.744418869999997</v>
      </c>
      <c r="E12821" s="17">
        <v>235.31996637</v>
      </c>
      <c r="F12821" s="17">
        <v>25.902998709999999</v>
      </c>
      <c r="G12821" s="17">
        <v>7.8414201700000001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23.803058329999999</v>
      </c>
      <c r="E12822" s="17">
        <v>422.89781776000001</v>
      </c>
      <c r="F12822" s="17">
        <v>19.480525</v>
      </c>
      <c r="G12822" s="17">
        <v>4.3225333399999997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19.50229002</v>
      </c>
      <c r="E12823" s="17">
        <v>731.31219128999999</v>
      </c>
      <c r="F12823" s="17">
        <v>14.542114789999999</v>
      </c>
      <c r="G12823" s="17">
        <v>4.96017522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14.42255052</v>
      </c>
      <c r="E12824" s="17">
        <v>1066.4295433</v>
      </c>
      <c r="F12824" s="17">
        <v>12.148570299999999</v>
      </c>
      <c r="G12824" s="17">
        <v>2.2739802199999999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19.25310747</v>
      </c>
      <c r="E12825" s="17">
        <v>4665.64791642</v>
      </c>
      <c r="F12825" s="17">
        <v>15.99707579</v>
      </c>
      <c r="G12825" s="17">
        <v>3.2560316899999999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25.47939955</v>
      </c>
      <c r="E12826" s="17">
        <v>32.678592459999997</v>
      </c>
      <c r="F12826" s="17">
        <v>15.44362295</v>
      </c>
      <c r="G12826" s="17">
        <v>10.0357766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15.656543920000001</v>
      </c>
      <c r="E12827" s="17">
        <v>114.24787347</v>
      </c>
      <c r="F12827" s="17">
        <v>11.20748835</v>
      </c>
      <c r="G12827" s="17">
        <v>4.4490555699999996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15.15099908</v>
      </c>
      <c r="E12828" s="17">
        <v>251.36989881</v>
      </c>
      <c r="F12828" s="17">
        <v>12.28418267</v>
      </c>
      <c r="G12828" s="17">
        <v>2.8668164100000002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17.17094191</v>
      </c>
      <c r="E12829" s="17">
        <v>586.01673692999998</v>
      </c>
      <c r="F12829" s="17">
        <v>13.6280307</v>
      </c>
      <c r="G12829" s="17">
        <v>3.5429112100000002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10.86337457</v>
      </c>
      <c r="E12830" s="17">
        <v>821.55042794999997</v>
      </c>
      <c r="F12830" s="17">
        <v>10.795813559999999</v>
      </c>
      <c r="G12830" s="17">
        <v>6.7561010000000005E-2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17.170078069999999</v>
      </c>
      <c r="E12831" s="17">
        <v>4196.4670552300004</v>
      </c>
      <c r="F12831" s="17">
        <v>13.3159104</v>
      </c>
      <c r="G12831" s="17">
        <v>3.8541676800000002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22.284902880000001</v>
      </c>
      <c r="E12832" s="17">
        <v>29.387240819999999</v>
      </c>
      <c r="F12832" s="17">
        <v>12.57351446</v>
      </c>
      <c r="G12832" s="17">
        <v>9.7113884299999995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14.317164590000001</v>
      </c>
      <c r="E12833" s="17">
        <v>101.7489107</v>
      </c>
      <c r="F12833" s="17">
        <v>12.45821318</v>
      </c>
      <c r="G12833" s="17">
        <v>1.85895141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8.6939311999999997</v>
      </c>
      <c r="E12834" s="17">
        <v>146.46247955999999</v>
      </c>
      <c r="F12834" s="17">
        <v>7.0746095599999999</v>
      </c>
      <c r="G12834" s="17">
        <v>1.61932163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13.142055790000001</v>
      </c>
      <c r="E12835" s="17">
        <v>450.47795771</v>
      </c>
      <c r="F12835" s="17">
        <v>10.35995278</v>
      </c>
      <c r="G12835" s="17">
        <v>2.7821030100000002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18.59163929</v>
      </c>
      <c r="E12836" s="17">
        <v>1441.4235910699999</v>
      </c>
      <c r="F12836" s="17">
        <v>14.861150990000001</v>
      </c>
      <c r="G12836" s="17">
        <v>3.7304883000000002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13.77847708</v>
      </c>
      <c r="E12837" s="17">
        <v>3877.1544844700002</v>
      </c>
      <c r="F12837" s="17">
        <v>11.13108203</v>
      </c>
      <c r="G12837" s="17">
        <v>2.6473950500000001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13.798174230000001</v>
      </c>
      <c r="E12838" s="17">
        <v>18.236071030000002</v>
      </c>
      <c r="F12838" s="17">
        <v>7.2369088699999997</v>
      </c>
      <c r="G12838" s="17">
        <v>6.5612653600000002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10.50472345</v>
      </c>
      <c r="E12839" s="17">
        <v>80.228855550000006</v>
      </c>
      <c r="F12839" s="17">
        <v>6.3779646300000001</v>
      </c>
      <c r="G12839" s="17">
        <v>4.12675882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9.8527105000000006</v>
      </c>
      <c r="E12840" s="17">
        <v>158.55447058999999</v>
      </c>
      <c r="F12840" s="17">
        <v>8.9558675399999998</v>
      </c>
      <c r="G12840" s="17">
        <v>0.89684295999999997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7.5821219900000001</v>
      </c>
      <c r="E12841" s="17">
        <v>285.29723078000001</v>
      </c>
      <c r="F12841" s="17">
        <v>5.2192934500000003</v>
      </c>
      <c r="G12841" s="17">
        <v>2.3628285400000002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8.9918198300000007</v>
      </c>
      <c r="E12842" s="17">
        <v>708.00053343000002</v>
      </c>
      <c r="F12842" s="17">
        <v>7.2308765599999996</v>
      </c>
      <c r="G12842" s="17">
        <v>1.76094328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15.59231085</v>
      </c>
      <c r="E12843" s="17">
        <v>3562.8211557200002</v>
      </c>
      <c r="F12843" s="17">
        <v>12.71780848</v>
      </c>
      <c r="G12843" s="17">
        <v>2.8745023600000001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5.1583793599999996</v>
      </c>
      <c r="E12844" s="17">
        <v>6.0702507499999996</v>
      </c>
      <c r="F12844" s="17">
        <v>1.23141766</v>
      </c>
      <c r="G12844" s="17">
        <v>3.9269616900000002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0.76850996999999999</v>
      </c>
      <c r="E12845" s="17">
        <v>4.40129546</v>
      </c>
      <c r="F12845" s="17">
        <v>0.27104618000000003</v>
      </c>
      <c r="G12845" s="17">
        <v>0.49746379000000002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2.0825597</v>
      </c>
      <c r="E12846" s="17">
        <v>32.480156639999997</v>
      </c>
      <c r="F12846" s="17">
        <v>0.22138943</v>
      </c>
      <c r="G12846" s="17">
        <v>1.8611702800000001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1.1753654600000001</v>
      </c>
      <c r="E12847" s="17">
        <v>35.249142990000003</v>
      </c>
      <c r="F12847" s="17">
        <v>0.64759633000000005</v>
      </c>
      <c r="G12847" s="17">
        <v>0.52776913000000003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3.4622721400000001</v>
      </c>
      <c r="E12848" s="17">
        <v>269.28053811000001</v>
      </c>
      <c r="F12848" s="17">
        <v>2.0783668300000002</v>
      </c>
      <c r="G12848" s="17">
        <v>1.3839053100000001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1.6461064599999999</v>
      </c>
      <c r="E12849" s="17">
        <v>509.55901395000001</v>
      </c>
      <c r="F12849" s="17">
        <v>1.2217511400000001</v>
      </c>
      <c r="G12849" s="17">
        <v>0.42435531999999998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53.769070800000001</v>
      </c>
      <c r="E12850" s="17">
        <v>80.504500550000003</v>
      </c>
      <c r="F12850" s="17">
        <v>23.376285119999999</v>
      </c>
      <c r="G12850" s="17">
        <v>30.392785679999999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50.283692440000003</v>
      </c>
      <c r="E12851" s="17">
        <v>317.67288760999998</v>
      </c>
      <c r="F12851" s="17">
        <v>18.050120939999999</v>
      </c>
      <c r="G12851" s="17">
        <v>32.233571499999996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33.025402890000002</v>
      </c>
      <c r="E12852" s="17">
        <v>581.10520978</v>
      </c>
      <c r="F12852" s="17">
        <v>14.488141669999999</v>
      </c>
      <c r="G12852" s="17">
        <v>18.537261220000001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28.58218656</v>
      </c>
      <c r="E12853" s="17">
        <v>1064.4208625399999</v>
      </c>
      <c r="F12853" s="17">
        <v>13.03564036</v>
      </c>
      <c r="G12853" s="17">
        <v>15.5465462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31.5106374</v>
      </c>
      <c r="E12854" s="17">
        <v>2558.8937863299998</v>
      </c>
      <c r="F12854" s="17">
        <v>17.591973379999999</v>
      </c>
      <c r="G12854" s="17">
        <v>13.91866402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16.08980558</v>
      </c>
      <c r="E12855" s="17">
        <v>2865.0202439300001</v>
      </c>
      <c r="F12855" s="17">
        <v>13.532929019999999</v>
      </c>
      <c r="G12855" s="17">
        <v>2.5568765600000001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37.062880489999998</v>
      </c>
      <c r="E12856" s="17">
        <v>53.568201270000003</v>
      </c>
      <c r="F12856" s="17">
        <v>28.51781561</v>
      </c>
      <c r="G12856" s="17">
        <v>8.5450648699999991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25.56220343</v>
      </c>
      <c r="E12857" s="17">
        <v>183.12906032000001</v>
      </c>
      <c r="F12857" s="17">
        <v>16.94755378</v>
      </c>
      <c r="G12857" s="17">
        <v>8.6146496500000005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17.626161289999999</v>
      </c>
      <c r="E12858" s="17">
        <v>337.90917984999999</v>
      </c>
      <c r="F12858" s="17">
        <v>15.893327169999999</v>
      </c>
      <c r="G12858" s="17">
        <v>1.7328341199999999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23.81349179</v>
      </c>
      <c r="E12859" s="17">
        <v>900.32880552999995</v>
      </c>
      <c r="F12859" s="17">
        <v>22.20684645</v>
      </c>
      <c r="G12859" s="17">
        <v>1.60664534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13.383348679999999</v>
      </c>
      <c r="E12860" s="17">
        <v>977.46070308000003</v>
      </c>
      <c r="F12860" s="17">
        <v>12.0868666</v>
      </c>
      <c r="G12860" s="17">
        <v>1.2964820800000001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15.64969365</v>
      </c>
      <c r="E12861" s="17">
        <v>4181.6420772900001</v>
      </c>
      <c r="F12861" s="17">
        <v>10.523853559999999</v>
      </c>
      <c r="G12861" s="17">
        <v>5.1258400899999996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20.951442839999999</v>
      </c>
      <c r="E12862" s="17">
        <v>34.88410537</v>
      </c>
      <c r="F12862" s="17">
        <v>14.538534780000001</v>
      </c>
      <c r="G12862" s="17">
        <v>6.4129080600000004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19.164155279999999</v>
      </c>
      <c r="E12863" s="17">
        <v>113.78169523</v>
      </c>
      <c r="F12863" s="17">
        <v>12.851412850000001</v>
      </c>
      <c r="G12863" s="17">
        <v>6.3127424300000001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13.883848520000001</v>
      </c>
      <c r="E12864" s="17">
        <v>259.60625175000001</v>
      </c>
      <c r="F12864" s="17">
        <v>10.14915294</v>
      </c>
      <c r="G12864" s="17">
        <v>3.7346955799999999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11.6983906</v>
      </c>
      <c r="E12865" s="17">
        <v>439.71955043999998</v>
      </c>
      <c r="F12865" s="17">
        <v>8.1621774800000004</v>
      </c>
      <c r="G12865" s="17">
        <v>3.5362131099999998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12.526973140000001</v>
      </c>
      <c r="E12866" s="17">
        <v>913.67018475999998</v>
      </c>
      <c r="F12866" s="17">
        <v>7.86230092</v>
      </c>
      <c r="G12866" s="17">
        <v>4.6646722199999999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12.53634739</v>
      </c>
      <c r="E12867" s="17">
        <v>2944.1561231300002</v>
      </c>
      <c r="F12867" s="17">
        <v>9.4576810299999998</v>
      </c>
      <c r="G12867" s="17">
        <v>3.0786663600000002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15.334213930000001</v>
      </c>
      <c r="E12868" s="17">
        <v>23.780346789999999</v>
      </c>
      <c r="F12868" s="17">
        <v>13.34199899</v>
      </c>
      <c r="G12868" s="17">
        <v>1.99221494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13.956467809999999</v>
      </c>
      <c r="E12869" s="17">
        <v>93.904217169999995</v>
      </c>
      <c r="F12869" s="17">
        <v>11.30874408</v>
      </c>
      <c r="G12869" s="17">
        <v>2.6477237300000001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9.9664893600000006</v>
      </c>
      <c r="E12870" s="17">
        <v>194.08690834000001</v>
      </c>
      <c r="F12870" s="17">
        <v>9.4780383700000002</v>
      </c>
      <c r="G12870" s="17">
        <v>0.48845098999999997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8.9508230199999996</v>
      </c>
      <c r="E12871" s="17">
        <v>337.33944111</v>
      </c>
      <c r="F12871" s="17">
        <v>7.1933662900000002</v>
      </c>
      <c r="G12871" s="17">
        <v>1.7574567299999999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11.09297836</v>
      </c>
      <c r="E12872" s="17">
        <v>858.09550256</v>
      </c>
      <c r="F12872" s="17">
        <v>10.958375180000001</v>
      </c>
      <c r="G12872" s="17">
        <v>0.13460319000000001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15.02497271</v>
      </c>
      <c r="E12873" s="17">
        <v>3376.63170812</v>
      </c>
      <c r="F12873" s="17">
        <v>12.926679590000001</v>
      </c>
      <c r="G12873" s="17">
        <v>2.0982931300000001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12.45745554</v>
      </c>
      <c r="E12874" s="17">
        <v>20.39755242</v>
      </c>
      <c r="F12874" s="17">
        <v>9.1304185100000002</v>
      </c>
      <c r="G12874" s="17">
        <v>3.3270370300000001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10.099722099999999</v>
      </c>
      <c r="E12875" s="17">
        <v>70.403740740000003</v>
      </c>
      <c r="F12875" s="17">
        <v>6.5281796200000004</v>
      </c>
      <c r="G12875" s="17">
        <v>3.5715424800000002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8.7575548199999993</v>
      </c>
      <c r="E12876" s="17">
        <v>168.80172005</v>
      </c>
      <c r="F12876" s="17">
        <v>7.3533081600000001</v>
      </c>
      <c r="G12876" s="17">
        <v>1.4042466600000001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6.6902227099999996</v>
      </c>
      <c r="E12877" s="17">
        <v>253.80720446999999</v>
      </c>
      <c r="F12877" s="17">
        <v>4.1596986200000003</v>
      </c>
      <c r="G12877" s="17">
        <v>2.5305240900000001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12.728962279999999</v>
      </c>
      <c r="E12878" s="17">
        <v>946.83624256999997</v>
      </c>
      <c r="F12878" s="17">
        <v>9.0691360700000008</v>
      </c>
      <c r="G12878" s="17">
        <v>3.6598262099999999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17.035549719999999</v>
      </c>
      <c r="E12879" s="17">
        <v>4533.8823584299998</v>
      </c>
      <c r="F12879" s="17">
        <v>14.992037740000001</v>
      </c>
      <c r="G12879" s="17">
        <v>2.0435119799999999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4.3181371899999998</v>
      </c>
      <c r="E12880" s="17">
        <v>5.3430882100000003</v>
      </c>
      <c r="F12880" s="17">
        <v>0.50297128000000002</v>
      </c>
      <c r="G12880" s="17">
        <v>3.8151659000000002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0.79658039000000003</v>
      </c>
      <c r="E12881" s="17">
        <v>6.2364474699999999</v>
      </c>
      <c r="F12881" s="17">
        <v>0.75982117000000005</v>
      </c>
      <c r="G12881" s="17">
        <v>3.6759220000000002E-2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1.44919749</v>
      </c>
      <c r="E12882" s="17">
        <v>27.441460330000002</v>
      </c>
      <c r="F12882" s="17">
        <v>0.86048199999999997</v>
      </c>
      <c r="G12882" s="17">
        <v>0.58871549999999995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0.56442501</v>
      </c>
      <c r="E12883" s="17">
        <v>18.693241830000002</v>
      </c>
      <c r="F12883" s="17">
        <v>0.49199158999999998</v>
      </c>
      <c r="G12883" s="17">
        <v>7.2433410000000004E-2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1.8767984799999999</v>
      </c>
      <c r="E12884" s="17">
        <v>129.87686481</v>
      </c>
      <c r="F12884" s="17">
        <v>1.58059668</v>
      </c>
      <c r="G12884" s="17">
        <v>0.29620180000000002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3.3009711400000001</v>
      </c>
      <c r="E12885" s="17">
        <v>694.09339920000002</v>
      </c>
      <c r="F12885" s="17">
        <v>2.7417198699999998</v>
      </c>
      <c r="G12885" s="17">
        <v>0.55925126999999997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71.594681949999995</v>
      </c>
      <c r="E12886" s="17">
        <v>107.49224454</v>
      </c>
      <c r="F12886" s="17">
        <v>29.482826630000002</v>
      </c>
      <c r="G12886" s="17">
        <v>42.111855310000003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51.715882069999999</v>
      </c>
      <c r="E12887" s="17">
        <v>346.75384713</v>
      </c>
      <c r="F12887" s="17">
        <v>18.382730519999999</v>
      </c>
      <c r="G12887" s="17">
        <v>33.333151559999997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28.632153389999999</v>
      </c>
      <c r="E12888" s="17">
        <v>526.78362544000004</v>
      </c>
      <c r="F12888" s="17">
        <v>15.60998436</v>
      </c>
      <c r="G12888" s="17">
        <v>13.02216902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23.160552750000001</v>
      </c>
      <c r="E12889" s="17">
        <v>902.10597063</v>
      </c>
      <c r="F12889" s="17">
        <v>14.123572599999999</v>
      </c>
      <c r="G12889" s="17">
        <v>9.0369801499999998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21.001163500000001</v>
      </c>
      <c r="E12890" s="17">
        <v>1683.73751584</v>
      </c>
      <c r="F12890" s="17">
        <v>10.72907041</v>
      </c>
      <c r="G12890" s="17">
        <v>10.272093099999999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13.18566219</v>
      </c>
      <c r="E12891" s="17">
        <v>2053.0801673800001</v>
      </c>
      <c r="F12891" s="17">
        <v>8.5888685599999999</v>
      </c>
      <c r="G12891" s="17">
        <v>4.5967936299999996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33.103617870000001</v>
      </c>
      <c r="E12892" s="17">
        <v>49.511027779999999</v>
      </c>
      <c r="F12892" s="17">
        <v>23.056715260000001</v>
      </c>
      <c r="G12892" s="17">
        <v>10.04690261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29.211312960000001</v>
      </c>
      <c r="E12893" s="17">
        <v>211.33689917999999</v>
      </c>
      <c r="F12893" s="17">
        <v>23.90093268</v>
      </c>
      <c r="G12893" s="17">
        <v>5.3103802800000004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12.584031510000001</v>
      </c>
      <c r="E12894" s="17">
        <v>240.91942416000001</v>
      </c>
      <c r="F12894" s="17">
        <v>11.695010099999999</v>
      </c>
      <c r="G12894" s="17">
        <v>0.88902141000000001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18.279169190000001</v>
      </c>
      <c r="E12895" s="17">
        <v>743.79859163000003</v>
      </c>
      <c r="F12895" s="17">
        <v>16.246607019999999</v>
      </c>
      <c r="G12895" s="17">
        <v>2.0325621800000002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10.31360023</v>
      </c>
      <c r="E12896" s="17">
        <v>796.11020590999999</v>
      </c>
      <c r="F12896" s="17">
        <v>7.8758802399999999</v>
      </c>
      <c r="G12896" s="17">
        <v>2.4377200000000001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15.701885369999999</v>
      </c>
      <c r="E12897" s="17">
        <v>3746.5352351299998</v>
      </c>
      <c r="F12897" s="17">
        <v>12.20269328</v>
      </c>
      <c r="G12897" s="17">
        <v>3.4991920799999998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19.737123879999999</v>
      </c>
      <c r="E12898" s="17">
        <v>30.980404350000001</v>
      </c>
      <c r="F12898" s="17">
        <v>14.331170970000001</v>
      </c>
      <c r="G12898" s="17">
        <v>5.4059529099999999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17.024751139999999</v>
      </c>
      <c r="E12899" s="17">
        <v>111.84654179</v>
      </c>
      <c r="F12899" s="17">
        <v>13.788764280000001</v>
      </c>
      <c r="G12899" s="17">
        <v>3.2359868600000001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13.235111829999999</v>
      </c>
      <c r="E12900" s="17">
        <v>256.89286659999999</v>
      </c>
      <c r="F12900" s="17">
        <v>9.3371244000000004</v>
      </c>
      <c r="G12900" s="17">
        <v>3.8979874300000001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11.04756536</v>
      </c>
      <c r="E12901" s="17">
        <v>404.92856083999999</v>
      </c>
      <c r="F12901" s="17">
        <v>7.0844446300000001</v>
      </c>
      <c r="G12901" s="17">
        <v>3.9631207399999999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10.32790237</v>
      </c>
      <c r="E12902" s="17">
        <v>857.28093357</v>
      </c>
      <c r="F12902" s="17">
        <v>6.8244683200000003</v>
      </c>
      <c r="G12902" s="17">
        <v>3.5034340500000001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13.69092481</v>
      </c>
      <c r="E12903" s="17">
        <v>3299.6851431</v>
      </c>
      <c r="F12903" s="17">
        <v>11.29197214</v>
      </c>
      <c r="G12903" s="17">
        <v>2.39895266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14.39265573</v>
      </c>
      <c r="E12904" s="17">
        <v>20.576472379999998</v>
      </c>
      <c r="F12904" s="17">
        <v>10.37392899</v>
      </c>
      <c r="G12904" s="17">
        <v>4.01872674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13.78727477</v>
      </c>
      <c r="E12905" s="17">
        <v>89.965498890000006</v>
      </c>
      <c r="F12905" s="17">
        <v>10.418702359999999</v>
      </c>
      <c r="G12905" s="17">
        <v>3.3685724100000001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7.8943497999999996</v>
      </c>
      <c r="E12906" s="17">
        <v>139.42945201000001</v>
      </c>
      <c r="F12906" s="17">
        <v>5.17213966</v>
      </c>
      <c r="G12906" s="17">
        <v>2.7222101400000001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12.62966335</v>
      </c>
      <c r="E12907" s="17">
        <v>498.11199711</v>
      </c>
      <c r="F12907" s="17">
        <v>10.315018139999999</v>
      </c>
      <c r="G12907" s="17">
        <v>2.3146452100000001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10.25515775</v>
      </c>
      <c r="E12908" s="17">
        <v>778.20399535000001</v>
      </c>
      <c r="F12908" s="17">
        <v>9.5070180499999992</v>
      </c>
      <c r="G12908" s="17">
        <v>0.74813969999999996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16.33634837</v>
      </c>
      <c r="E12909" s="17">
        <v>3633.2880356000001</v>
      </c>
      <c r="F12909" s="17">
        <v>15.750110490000001</v>
      </c>
      <c r="G12909" s="17">
        <v>0.58623789000000004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8.2584205900000001</v>
      </c>
      <c r="E12910" s="17">
        <v>12.11040758</v>
      </c>
      <c r="F12910" s="17">
        <v>5.3935798899999998</v>
      </c>
      <c r="G12910" s="17">
        <v>2.8648407100000002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10.93769401</v>
      </c>
      <c r="E12911" s="17">
        <v>69.951741139999996</v>
      </c>
      <c r="F12911" s="17">
        <v>5.9586464799999996</v>
      </c>
      <c r="G12911" s="17">
        <v>4.9790475199999999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6.75099407</v>
      </c>
      <c r="E12912" s="17">
        <v>129.01531929999999</v>
      </c>
      <c r="F12912" s="17">
        <v>5.55689937</v>
      </c>
      <c r="G12912" s="17">
        <v>1.1940947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4.3879726100000003</v>
      </c>
      <c r="E12913" s="17">
        <v>157.86963331000001</v>
      </c>
      <c r="F12913" s="17">
        <v>3.34691428</v>
      </c>
      <c r="G12913" s="17">
        <v>1.0410583200000001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9.8442898900000007</v>
      </c>
      <c r="E12914" s="17">
        <v>747.39245334999998</v>
      </c>
      <c r="F12914" s="17">
        <v>7.0940972499999999</v>
      </c>
      <c r="G12914" s="17">
        <v>2.7501926399999999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19.10735914</v>
      </c>
      <c r="E12915" s="17">
        <v>5119.6212831399998</v>
      </c>
      <c r="F12915" s="17">
        <v>17.00892022</v>
      </c>
      <c r="G12915" s="17">
        <v>2.09843892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2.1199471700000001</v>
      </c>
      <c r="E12916" s="17">
        <v>3.4353132</v>
      </c>
      <c r="F12916" s="17">
        <v>0.57386713</v>
      </c>
      <c r="G12916" s="17">
        <v>1.5460800400000001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1.07031107</v>
      </c>
      <c r="E12917" s="17">
        <v>10.596373760000001</v>
      </c>
      <c r="F12917" s="17">
        <v>1.0001289799999999</v>
      </c>
      <c r="G12917" s="17">
        <v>7.0182099999999997E-2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0.52005584999999999</v>
      </c>
      <c r="E12918" s="17">
        <v>11.29610259</v>
      </c>
      <c r="F12918" s="17">
        <v>1.2397439999999999E-2</v>
      </c>
      <c r="G12918" s="17">
        <v>0.50765841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1.65460579</v>
      </c>
      <c r="E12919" s="17">
        <v>54.996085860000001</v>
      </c>
      <c r="F12919" s="17">
        <v>1.01891916</v>
      </c>
      <c r="G12919" s="17">
        <v>0.63568663000000003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1.98398257</v>
      </c>
      <c r="E12920" s="17">
        <v>130.16665710999999</v>
      </c>
      <c r="F12920" s="17">
        <v>1.3236228999999999</v>
      </c>
      <c r="G12920" s="17">
        <v>0.66035966999999995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1.0845910400000001</v>
      </c>
      <c r="E12921" s="17">
        <v>259.52694133</v>
      </c>
      <c r="F12921" s="17">
        <v>1.0480947</v>
      </c>
      <c r="G12921" s="17">
        <v>3.6496349999999997E-2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73.873458049999996</v>
      </c>
      <c r="E12922" s="17">
        <v>117.20235303</v>
      </c>
      <c r="F12922" s="17">
        <v>37.180122269999998</v>
      </c>
      <c r="G12922" s="17">
        <v>36.693335779999998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69.88258415</v>
      </c>
      <c r="E12923" s="17">
        <v>472.18404301999999</v>
      </c>
      <c r="F12923" s="17">
        <v>34.206376140000003</v>
      </c>
      <c r="G12923" s="17">
        <v>35.676208000000003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23.13471607</v>
      </c>
      <c r="E12924" s="17">
        <v>393.37925253999998</v>
      </c>
      <c r="F12924" s="17">
        <v>10.512778470000001</v>
      </c>
      <c r="G12924" s="17">
        <v>12.621937600000001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19.47143354</v>
      </c>
      <c r="E12925" s="17">
        <v>666.14062807000005</v>
      </c>
      <c r="F12925" s="17">
        <v>10.3646715</v>
      </c>
      <c r="G12925" s="17">
        <v>9.1067620399999996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18.712209290000001</v>
      </c>
      <c r="E12926" s="17">
        <v>1288.9035637300001</v>
      </c>
      <c r="F12926" s="17">
        <v>11.83866218</v>
      </c>
      <c r="G12926" s="17">
        <v>6.8735471099999996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13.5267278</v>
      </c>
      <c r="E12927" s="17">
        <v>2348.7658924699999</v>
      </c>
      <c r="F12927" s="17">
        <v>10.262643969999999</v>
      </c>
      <c r="G12927" s="17">
        <v>3.2640838200000002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38.348487290000001</v>
      </c>
      <c r="E12928" s="17">
        <v>65.959086040000003</v>
      </c>
      <c r="F12928" s="17">
        <v>29.701883939999998</v>
      </c>
      <c r="G12928" s="17">
        <v>8.6466033499999995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30.28791309</v>
      </c>
      <c r="E12929" s="17">
        <v>212.14324748999999</v>
      </c>
      <c r="F12929" s="17">
        <v>27.086195490000001</v>
      </c>
      <c r="G12929" s="17">
        <v>3.2017175999999998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14.187366600000001</v>
      </c>
      <c r="E12930" s="17">
        <v>252.70651334999999</v>
      </c>
      <c r="F12930" s="17">
        <v>11.836950849999999</v>
      </c>
      <c r="G12930" s="17">
        <v>2.3504157499999998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18.975421860000001</v>
      </c>
      <c r="E12931" s="17">
        <v>695.60893563000002</v>
      </c>
      <c r="F12931" s="17">
        <v>15.86075482</v>
      </c>
      <c r="G12931" s="17">
        <v>3.1146670400000001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14.86159954</v>
      </c>
      <c r="E12932" s="17">
        <v>1091.63393251</v>
      </c>
      <c r="F12932" s="17">
        <v>12.57366094</v>
      </c>
      <c r="G12932" s="17">
        <v>2.2879386099999999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17.598599409999998</v>
      </c>
      <c r="E12933" s="17">
        <v>3512.52401667</v>
      </c>
      <c r="F12933" s="17">
        <v>14.485552459999999</v>
      </c>
      <c r="G12933" s="17">
        <v>3.1130469500000002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35.406105429999997</v>
      </c>
      <c r="E12934" s="17">
        <v>56.007717110000002</v>
      </c>
      <c r="F12934" s="17">
        <v>23.852942250000002</v>
      </c>
      <c r="G12934" s="17">
        <v>11.55316318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21.47905853</v>
      </c>
      <c r="E12935" s="17">
        <v>153.04267455999999</v>
      </c>
      <c r="F12935" s="17">
        <v>15.57069229</v>
      </c>
      <c r="G12935" s="17">
        <v>5.9083662500000003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6.7213938799999999</v>
      </c>
      <c r="E12936" s="17">
        <v>110.56758512</v>
      </c>
      <c r="F12936" s="17">
        <v>4.0955328299999998</v>
      </c>
      <c r="G12936" s="17">
        <v>2.6258610500000001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11.243839639999999</v>
      </c>
      <c r="E12937" s="17">
        <v>377.89896458999999</v>
      </c>
      <c r="F12937" s="17">
        <v>8.79470727</v>
      </c>
      <c r="G12937" s="17">
        <v>2.4491323700000001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9.0155059099999999</v>
      </c>
      <c r="E12938" s="17">
        <v>669.55444899999998</v>
      </c>
      <c r="F12938" s="17">
        <v>7.88881736</v>
      </c>
      <c r="G12938" s="17">
        <v>1.1266885499999999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13.732872990000001</v>
      </c>
      <c r="E12939" s="17">
        <v>3822.4684897500001</v>
      </c>
      <c r="F12939" s="17">
        <v>11.201227149999999</v>
      </c>
      <c r="G12939" s="17">
        <v>2.5316458399999999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24.926874909999999</v>
      </c>
      <c r="E12940" s="17">
        <v>41.676682790000001</v>
      </c>
      <c r="F12940" s="17">
        <v>17.216823460000001</v>
      </c>
      <c r="G12940" s="17">
        <v>7.7100514499999999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16.633984080000001</v>
      </c>
      <c r="E12941" s="17">
        <v>111.49038188999999</v>
      </c>
      <c r="F12941" s="17">
        <v>14.97983705</v>
      </c>
      <c r="G12941" s="17">
        <v>1.6541470300000001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6.2948010099999996</v>
      </c>
      <c r="E12942" s="17">
        <v>115.48403517</v>
      </c>
      <c r="F12942" s="17">
        <v>5.5346960999999997</v>
      </c>
      <c r="G12942" s="17">
        <v>0.76010491000000002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11.171527920000001</v>
      </c>
      <c r="E12943" s="17">
        <v>406.84593666000001</v>
      </c>
      <c r="F12943" s="17">
        <v>7.9177993100000004</v>
      </c>
      <c r="G12943" s="17">
        <v>3.25372862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12.544828170000001</v>
      </c>
      <c r="E12944" s="17">
        <v>930.41044495000006</v>
      </c>
      <c r="F12944" s="17">
        <v>10.19781493</v>
      </c>
      <c r="G12944" s="17">
        <v>2.3470132499999998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18.770293760000001</v>
      </c>
      <c r="E12945" s="17">
        <v>5008.01053073</v>
      </c>
      <c r="F12945" s="17">
        <v>16.44237837</v>
      </c>
      <c r="G12945" s="17">
        <v>2.3279153899999998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16.106819609999999</v>
      </c>
      <c r="E12946" s="17">
        <v>28.431203150000002</v>
      </c>
      <c r="F12946" s="17">
        <v>10.59505922</v>
      </c>
      <c r="G12946" s="17">
        <v>5.5117603900000001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11.938592330000001</v>
      </c>
      <c r="E12947" s="17">
        <v>86.882178960000005</v>
      </c>
      <c r="F12947" s="17">
        <v>9.2120067599999995</v>
      </c>
      <c r="G12947" s="17">
        <v>2.7265855700000001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5.6176548200000003</v>
      </c>
      <c r="E12948" s="17">
        <v>100.65418038</v>
      </c>
      <c r="F12948" s="17">
        <v>4.0961520599999997</v>
      </c>
      <c r="G12948" s="17">
        <v>1.52150275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5.1179354100000003</v>
      </c>
      <c r="E12949" s="17">
        <v>189.19576431999999</v>
      </c>
      <c r="F12949" s="17">
        <v>5.05333247</v>
      </c>
      <c r="G12949" s="17">
        <v>6.4602939999999998E-2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10.923588929999999</v>
      </c>
      <c r="E12950" s="17">
        <v>802.68901100000005</v>
      </c>
      <c r="F12950" s="17">
        <v>7.43987775</v>
      </c>
      <c r="G12950" s="17">
        <v>3.4837111799999998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18.574361880000001</v>
      </c>
      <c r="E12951" s="17">
        <v>5156.8053626299998</v>
      </c>
      <c r="F12951" s="17">
        <v>16.977019039999998</v>
      </c>
      <c r="G12951" s="17">
        <v>1.59734285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3.0221523299999999</v>
      </c>
      <c r="E12952" s="17">
        <v>3.0598723099999998</v>
      </c>
      <c r="F12952" s="17">
        <v>0.63002798000000004</v>
      </c>
      <c r="G12952" s="17">
        <v>2.39212435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3.6418836300000001</v>
      </c>
      <c r="E12953" s="17">
        <v>21.153583609999998</v>
      </c>
      <c r="F12953" s="17">
        <v>2.4497743999999999</v>
      </c>
      <c r="G12953" s="17">
        <v>1.1921092200000001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1.7161088499999999</v>
      </c>
      <c r="E12954" s="17">
        <v>28.925470870000002</v>
      </c>
      <c r="F12954" s="17">
        <v>0.96407944000000001</v>
      </c>
      <c r="G12954" s="17">
        <v>0.75202941000000001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0.76932124000000002</v>
      </c>
      <c r="E12955" s="17">
        <v>27.963760329999999</v>
      </c>
      <c r="F12955" s="17">
        <v>0.38298282</v>
      </c>
      <c r="G12955" s="17">
        <v>0.38633841000000002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1.4964515700000001</v>
      </c>
      <c r="E12956" s="17">
        <v>126.55273809000001</v>
      </c>
      <c r="F12956" s="17">
        <v>0.81212105000000001</v>
      </c>
      <c r="G12956" s="17">
        <v>0.68433052999999999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2.0196829900000002</v>
      </c>
      <c r="E12957" s="17">
        <v>591.17055662999996</v>
      </c>
      <c r="F12957" s="17">
        <v>1.7212032799999999</v>
      </c>
      <c r="G12957" s="17">
        <v>0.29847971000000001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57.79357203</v>
      </c>
      <c r="E12958" s="17">
        <v>97.071228840000003</v>
      </c>
      <c r="F12958" s="17">
        <v>24.732755000000001</v>
      </c>
      <c r="G12958" s="17">
        <v>33.060817030000003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80.923990810000006</v>
      </c>
      <c r="E12959" s="17">
        <v>541.94201000999999</v>
      </c>
      <c r="F12959" s="17">
        <v>38.534462439999999</v>
      </c>
      <c r="G12959" s="17">
        <v>42.389528370000001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17.899288590000001</v>
      </c>
      <c r="E12960" s="17">
        <v>307.46687828</v>
      </c>
      <c r="F12960" s="17">
        <v>8.1548984400000002</v>
      </c>
      <c r="G12960" s="17">
        <v>9.74439016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19.82385403</v>
      </c>
      <c r="E12961" s="17">
        <v>706.11247666999998</v>
      </c>
      <c r="F12961" s="17">
        <v>9.2908101500000004</v>
      </c>
      <c r="G12961" s="17">
        <v>10.533043879999999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26.959455810000001</v>
      </c>
      <c r="E12962" s="17">
        <v>1841.9912044</v>
      </c>
      <c r="F12962" s="17">
        <v>16.513247159999999</v>
      </c>
      <c r="G12962" s="17">
        <v>10.446208650000001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17.03306383</v>
      </c>
      <c r="E12963" s="17">
        <v>3389.7557659200002</v>
      </c>
      <c r="F12963" s="17">
        <v>14.216099399999999</v>
      </c>
      <c r="G12963" s="17">
        <v>2.8169644200000001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30.500386129999999</v>
      </c>
      <c r="E12964" s="17">
        <v>43.544672720000001</v>
      </c>
      <c r="F12964" s="17">
        <v>21.572420130000001</v>
      </c>
      <c r="G12964" s="17">
        <v>8.9279659999999996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41.665754620000001</v>
      </c>
      <c r="E12965" s="17">
        <v>294.33481816</v>
      </c>
      <c r="F12965" s="17">
        <v>31.024937260000002</v>
      </c>
      <c r="G12965" s="17">
        <v>10.64081736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17.679158470000001</v>
      </c>
      <c r="E12966" s="17">
        <v>287.58522628999998</v>
      </c>
      <c r="F12966" s="17">
        <v>16.52704327</v>
      </c>
      <c r="G12966" s="17">
        <v>1.1521151999999999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20.942958480000001</v>
      </c>
      <c r="E12967" s="17">
        <v>796.49697649999996</v>
      </c>
      <c r="F12967" s="17">
        <v>17.851649420000001</v>
      </c>
      <c r="G12967" s="17">
        <v>3.0913090699999999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15.25135143</v>
      </c>
      <c r="E12968" s="17">
        <v>1058.41569925</v>
      </c>
      <c r="F12968" s="17">
        <v>10.382085379999999</v>
      </c>
      <c r="G12968" s="17">
        <v>4.8692660500000002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15.62836289</v>
      </c>
      <c r="E12969" s="17">
        <v>4277.8090453000004</v>
      </c>
      <c r="F12969" s="17">
        <v>13.44409469</v>
      </c>
      <c r="G12969" s="17">
        <v>2.1842682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21.63015643</v>
      </c>
      <c r="E12970" s="17">
        <v>31.828182380000001</v>
      </c>
      <c r="F12970" s="17">
        <v>14.989654760000001</v>
      </c>
      <c r="G12970" s="17">
        <v>6.6405016699999999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22.21894365</v>
      </c>
      <c r="E12971" s="17">
        <v>147.32591428999999</v>
      </c>
      <c r="F12971" s="17">
        <v>14.76849719</v>
      </c>
      <c r="G12971" s="17">
        <v>7.4504464600000002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6.4826690500000002</v>
      </c>
      <c r="E12972" s="17">
        <v>121.65007448999999</v>
      </c>
      <c r="F12972" s="17">
        <v>4.4501552699999998</v>
      </c>
      <c r="G12972" s="17">
        <v>2.0325137899999999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10.448257399999999</v>
      </c>
      <c r="E12973" s="17">
        <v>322.74331703000001</v>
      </c>
      <c r="F12973" s="17">
        <v>6.9585808900000004</v>
      </c>
      <c r="G12973" s="17">
        <v>3.4896765200000002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9.3589661199999998</v>
      </c>
      <c r="E12974" s="17">
        <v>669.66749001000005</v>
      </c>
      <c r="F12974" s="17">
        <v>7.09004324</v>
      </c>
      <c r="G12974" s="17">
        <v>2.2689228799999999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13.89364696</v>
      </c>
      <c r="E12975" s="17">
        <v>3470.4909527999998</v>
      </c>
      <c r="F12975" s="17">
        <v>10.587842439999999</v>
      </c>
      <c r="G12975" s="17">
        <v>3.3058045200000001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13.520649390000001</v>
      </c>
      <c r="E12976" s="17">
        <v>21.94210425</v>
      </c>
      <c r="F12976" s="17">
        <v>8.5414077600000002</v>
      </c>
      <c r="G12976" s="17">
        <v>4.9792416299999998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21.512993399999999</v>
      </c>
      <c r="E12977" s="17">
        <v>155.09675311000001</v>
      </c>
      <c r="F12977" s="17">
        <v>16.37069953</v>
      </c>
      <c r="G12977" s="17">
        <v>5.1422938599999997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6.78243961</v>
      </c>
      <c r="E12978" s="17">
        <v>112.10436111999999</v>
      </c>
      <c r="F12978" s="17">
        <v>6.7085933799999999</v>
      </c>
      <c r="G12978" s="17">
        <v>7.3846229999999999E-2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8.8229543199999991</v>
      </c>
      <c r="E12979" s="17">
        <v>312.83092736999998</v>
      </c>
      <c r="F12979" s="17">
        <v>7.3420400600000004</v>
      </c>
      <c r="G12979" s="17">
        <v>1.48091426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16.319734530000002</v>
      </c>
      <c r="E12980" s="17">
        <v>1113.3492642900001</v>
      </c>
      <c r="F12980" s="17">
        <v>11.31109</v>
      </c>
      <c r="G12980" s="17">
        <v>5.0086445299999998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18.677087740000001</v>
      </c>
      <c r="E12981" s="17">
        <v>4981.48612245</v>
      </c>
      <c r="F12981" s="17">
        <v>15.45293075</v>
      </c>
      <c r="G12981" s="17">
        <v>3.22415699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11.386537199999999</v>
      </c>
      <c r="E12982" s="17">
        <v>20.574112</v>
      </c>
      <c r="F12982" s="17">
        <v>6.8335656299999998</v>
      </c>
      <c r="G12982" s="17">
        <v>4.5529715599999996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12.494560480000001</v>
      </c>
      <c r="E12983" s="17">
        <v>89.103421100000006</v>
      </c>
      <c r="F12983" s="17">
        <v>7.7575336699999999</v>
      </c>
      <c r="G12983" s="17">
        <v>4.7370268099999997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8.3495554900000002</v>
      </c>
      <c r="E12984" s="17">
        <v>134.72109559</v>
      </c>
      <c r="F12984" s="17">
        <v>6.19611702</v>
      </c>
      <c r="G12984" s="17">
        <v>2.1534384700000002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6.7956979400000002</v>
      </c>
      <c r="E12985" s="17">
        <v>256.72834634999998</v>
      </c>
      <c r="F12985" s="17">
        <v>4.2003761700000002</v>
      </c>
      <c r="G12985" s="17">
        <v>2.59532177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8.2044678599999994</v>
      </c>
      <c r="E12986" s="17">
        <v>620.82749763000004</v>
      </c>
      <c r="F12986" s="17">
        <v>5.8302734000000003</v>
      </c>
      <c r="G12986" s="17">
        <v>2.3741944699999999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17.093147519999999</v>
      </c>
      <c r="E12987" s="17">
        <v>4602.2491548199996</v>
      </c>
      <c r="F12987" s="17">
        <v>14.097636380000001</v>
      </c>
      <c r="G12987" s="17">
        <v>2.99551115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4.8276406500000002</v>
      </c>
      <c r="E12988" s="17">
        <v>5.5427936100000004</v>
      </c>
      <c r="F12988" s="17">
        <v>1.4160879399999999</v>
      </c>
      <c r="G12988" s="17">
        <v>3.4115527000000001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1.60611035</v>
      </c>
      <c r="E12989" s="17">
        <v>12.827123569999999</v>
      </c>
      <c r="F12989" s="17">
        <v>1.14913284</v>
      </c>
      <c r="G12989" s="17">
        <v>0.45697752000000003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1.7256676</v>
      </c>
      <c r="E12990" s="17">
        <v>31.671537740000002</v>
      </c>
      <c r="F12990" s="17">
        <v>1.0058237400000001</v>
      </c>
      <c r="G12990" s="17">
        <v>0.71984387000000005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1.4457429100000001</v>
      </c>
      <c r="E12991" s="17">
        <v>62.091470319999999</v>
      </c>
      <c r="F12991" s="17">
        <v>0.75835830000000004</v>
      </c>
      <c r="G12991" s="17">
        <v>0.68738460999999995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3.0988738599999999</v>
      </c>
      <c r="E12992" s="17">
        <v>242.77960440999999</v>
      </c>
      <c r="F12992" s="17">
        <v>2.0889847000000001</v>
      </c>
      <c r="G12992" s="17">
        <v>1.00988916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3.55487654</v>
      </c>
      <c r="E12993" s="17">
        <v>615.78754864999996</v>
      </c>
      <c r="F12993" s="17">
        <v>2.31606326</v>
      </c>
      <c r="G12993" s="17">
        <v>1.23881328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44.350967779999998</v>
      </c>
      <c r="E12994" s="17">
        <v>76.087002369999993</v>
      </c>
      <c r="F12994" s="17">
        <v>22.003624330000001</v>
      </c>
      <c r="G12994" s="17">
        <v>22.34734345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74.795404250000004</v>
      </c>
      <c r="E12995" s="17">
        <v>546.20614778000004</v>
      </c>
      <c r="F12995" s="17">
        <v>37.42299431</v>
      </c>
      <c r="G12995" s="17">
        <v>37.372409949999998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30.069734700000001</v>
      </c>
      <c r="E12996" s="17">
        <v>496.06300358999999</v>
      </c>
      <c r="F12996" s="17">
        <v>14.99980317</v>
      </c>
      <c r="G12996" s="17">
        <v>15.06993153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16.07090183</v>
      </c>
      <c r="E12997" s="17">
        <v>566.76134622999996</v>
      </c>
      <c r="F12997" s="17">
        <v>7.9289768</v>
      </c>
      <c r="G12997" s="17">
        <v>8.1419250299999995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21.62089125</v>
      </c>
      <c r="E12998" s="17">
        <v>1528.22054944</v>
      </c>
      <c r="F12998" s="17">
        <v>14.950830740000001</v>
      </c>
      <c r="G12998" s="17">
        <v>6.6700605099999999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16.190741769999999</v>
      </c>
      <c r="E12999" s="17">
        <v>2524.5674523399998</v>
      </c>
      <c r="F12999" s="17">
        <v>12.62135909</v>
      </c>
      <c r="G12999" s="17">
        <v>3.5693826899999999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35.914889469999999</v>
      </c>
      <c r="E13000" s="17">
        <v>54.373080170000001</v>
      </c>
      <c r="F13000" s="17">
        <v>27.260259489999999</v>
      </c>
      <c r="G13000" s="17">
        <v>8.6546299799999993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37.20023896</v>
      </c>
      <c r="E13001" s="17">
        <v>280.50582649</v>
      </c>
      <c r="F13001" s="17">
        <v>28.967909880000001</v>
      </c>
      <c r="G13001" s="17">
        <v>8.2323290799999995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13.988667830000001</v>
      </c>
      <c r="E13002" s="17">
        <v>256.84821087</v>
      </c>
      <c r="F13002" s="17">
        <v>11.215698959999999</v>
      </c>
      <c r="G13002" s="17">
        <v>2.7729688700000001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11.225841580000001</v>
      </c>
      <c r="E13003" s="17">
        <v>383.94083180000001</v>
      </c>
      <c r="F13003" s="17">
        <v>9.8140057600000006</v>
      </c>
      <c r="G13003" s="17">
        <v>1.41183583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10.681061079999999</v>
      </c>
      <c r="E13004" s="17">
        <v>716.35824521999996</v>
      </c>
      <c r="F13004" s="17">
        <v>7.6834696899999999</v>
      </c>
      <c r="G13004" s="17">
        <v>2.9975914000000001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18.09744405</v>
      </c>
      <c r="E13005" s="17">
        <v>3609.11519357</v>
      </c>
      <c r="F13005" s="17">
        <v>16.437826470000001</v>
      </c>
      <c r="G13005" s="17">
        <v>1.6596175799999999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22.644046589999999</v>
      </c>
      <c r="E13006" s="17">
        <v>32.049248669999997</v>
      </c>
      <c r="F13006" s="17">
        <v>17.271462679999999</v>
      </c>
      <c r="G13006" s="17">
        <v>5.3725839100000004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25.84218285</v>
      </c>
      <c r="E13007" s="17">
        <v>196.86610150999999</v>
      </c>
      <c r="F13007" s="17">
        <v>20.663715669999998</v>
      </c>
      <c r="G13007" s="17">
        <v>5.1784671800000002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8.5932011500000005</v>
      </c>
      <c r="E13008" s="17">
        <v>163.35953760999999</v>
      </c>
      <c r="F13008" s="17">
        <v>5.6451511200000004</v>
      </c>
      <c r="G13008" s="17">
        <v>2.9480500300000001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10.055642479999999</v>
      </c>
      <c r="E13009" s="17">
        <v>365.27792843999998</v>
      </c>
      <c r="F13009" s="17">
        <v>8.9562139900000002</v>
      </c>
      <c r="G13009" s="17">
        <v>1.0994284999999999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9.4720174200000002</v>
      </c>
      <c r="E13010" s="17">
        <v>677.00607505999994</v>
      </c>
      <c r="F13010" s="17">
        <v>5.9908643499999998</v>
      </c>
      <c r="G13010" s="17">
        <v>3.48115307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14.896704189999999</v>
      </c>
      <c r="E13011" s="17">
        <v>3798.7678128699999</v>
      </c>
      <c r="F13011" s="17">
        <v>13.436447599999999</v>
      </c>
      <c r="G13011" s="17">
        <v>1.46025659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17.113578360000002</v>
      </c>
      <c r="E13012" s="17">
        <v>24.775447830000001</v>
      </c>
      <c r="F13012" s="17">
        <v>11.345399260000001</v>
      </c>
      <c r="G13012" s="17">
        <v>5.7681791100000002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20.665109940000001</v>
      </c>
      <c r="E13013" s="17">
        <v>149.28310214999999</v>
      </c>
      <c r="F13013" s="17">
        <v>15.45812476</v>
      </c>
      <c r="G13013" s="17">
        <v>5.2069851800000002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10.75500008</v>
      </c>
      <c r="E13014" s="17">
        <v>185.25362349</v>
      </c>
      <c r="F13014" s="17">
        <v>9.1885873900000004</v>
      </c>
      <c r="G13014" s="17">
        <v>1.5664126899999999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12.30299602</v>
      </c>
      <c r="E13015" s="17">
        <v>457.39908020000001</v>
      </c>
      <c r="F13015" s="17">
        <v>10.95516458</v>
      </c>
      <c r="G13015" s="17">
        <v>1.34783144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10.44468582</v>
      </c>
      <c r="E13016" s="17">
        <v>729.27194225999995</v>
      </c>
      <c r="F13016" s="17">
        <v>7.2612498299999997</v>
      </c>
      <c r="G13016" s="17">
        <v>3.18343599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19.425158960000001</v>
      </c>
      <c r="E13017" s="17">
        <v>4554.8380437400001</v>
      </c>
      <c r="F13017" s="17">
        <v>14.920711989999999</v>
      </c>
      <c r="G13017" s="17">
        <v>4.5044469600000001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14.97968667</v>
      </c>
      <c r="E13018" s="17">
        <v>22.510530599999999</v>
      </c>
      <c r="F13018" s="17">
        <v>10.01689506</v>
      </c>
      <c r="G13018" s="17">
        <v>4.96279161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15.559710450000001</v>
      </c>
      <c r="E13019" s="17">
        <v>116.95870146999999</v>
      </c>
      <c r="F13019" s="17">
        <v>11.76320658</v>
      </c>
      <c r="G13019" s="17">
        <v>3.79650387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5.2499521500000004</v>
      </c>
      <c r="E13020" s="17">
        <v>104.89946832</v>
      </c>
      <c r="F13020" s="17">
        <v>4.7496813400000004</v>
      </c>
      <c r="G13020" s="17">
        <v>0.50027080999999995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6.2755395399999996</v>
      </c>
      <c r="E13021" s="17">
        <v>233.24790762000001</v>
      </c>
      <c r="F13021" s="17">
        <v>4.1105122600000001</v>
      </c>
      <c r="G13021" s="17">
        <v>2.1650272799999999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5.2163229800000002</v>
      </c>
      <c r="E13022" s="17">
        <v>339.04636269999997</v>
      </c>
      <c r="F13022" s="17">
        <v>4.3372730500000003</v>
      </c>
      <c r="G13022" s="17">
        <v>0.87904992999999998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16.323202970000001</v>
      </c>
      <c r="E13023" s="17">
        <v>4880.3631035600001</v>
      </c>
      <c r="F13023" s="17">
        <v>12.46195268</v>
      </c>
      <c r="G13023" s="17">
        <v>3.8612502900000001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2.4086971300000002</v>
      </c>
      <c r="E13024" s="17">
        <v>3.3461475200000002</v>
      </c>
      <c r="F13024" s="17">
        <v>0.54561837000000002</v>
      </c>
      <c r="G13024" s="17">
        <v>1.8630787600000001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2.8789226299999999</v>
      </c>
      <c r="E13025" s="17">
        <v>20.400004469999999</v>
      </c>
      <c r="F13025" s="17">
        <v>1.31868706</v>
      </c>
      <c r="G13025" s="17">
        <v>1.5602355699999999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0.74282853000000004</v>
      </c>
      <c r="E13026" s="17">
        <v>12.31060609</v>
      </c>
      <c r="F13026" s="17">
        <v>0.57105771999999999</v>
      </c>
      <c r="G13026" s="17">
        <v>0.17177081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2.02087964</v>
      </c>
      <c r="E13027" s="17">
        <v>71.958755049999994</v>
      </c>
      <c r="F13027" s="17">
        <v>1.14173667</v>
      </c>
      <c r="G13027" s="17">
        <v>0.87914296999999997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1.85561891</v>
      </c>
      <c r="E13028" s="17">
        <v>163.55879931999999</v>
      </c>
      <c r="F13028" s="17">
        <v>0.92281482999999997</v>
      </c>
      <c r="G13028" s="17">
        <v>0.93280408999999997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3.9535030299999998</v>
      </c>
      <c r="E13029" s="17">
        <v>1107.99456285</v>
      </c>
      <c r="F13029" s="17">
        <v>2.7907607099999998</v>
      </c>
      <c r="G13029" s="17">
        <v>1.16274232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46.690908579999999</v>
      </c>
      <c r="E13030" s="17">
        <v>79.859663859999998</v>
      </c>
      <c r="F13030" s="17">
        <v>23.94968265</v>
      </c>
      <c r="G13030" s="17">
        <v>22.741225929999999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57.314412539999999</v>
      </c>
      <c r="E13031" s="17">
        <v>405.05642932000001</v>
      </c>
      <c r="F13031" s="17">
        <v>33.378805249999999</v>
      </c>
      <c r="G13031" s="17">
        <v>23.93560729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42.80638502</v>
      </c>
      <c r="E13032" s="17">
        <v>700.97574831999998</v>
      </c>
      <c r="F13032" s="17">
        <v>22.679919550000001</v>
      </c>
      <c r="G13032" s="17">
        <v>20.126465469999999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11.604953739999999</v>
      </c>
      <c r="E13033" s="17">
        <v>429.57476573999998</v>
      </c>
      <c r="F13033" s="17">
        <v>6.7594536300000003</v>
      </c>
      <c r="G13033" s="17">
        <v>4.8455001099999997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20.951879460000001</v>
      </c>
      <c r="E13034" s="17">
        <v>1381.4912029699999</v>
      </c>
      <c r="F13034" s="17">
        <v>10.854520409999999</v>
      </c>
      <c r="G13034" s="17">
        <v>10.09735905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15.0970429</v>
      </c>
      <c r="E13035" s="17">
        <v>2208.8668301799999</v>
      </c>
      <c r="F13035" s="17">
        <v>11.752449009999999</v>
      </c>
      <c r="G13035" s="17">
        <v>3.3445938900000001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30.25251046</v>
      </c>
      <c r="E13036" s="17">
        <v>44.286564300000002</v>
      </c>
      <c r="F13036" s="17">
        <v>22.744321459999998</v>
      </c>
      <c r="G13036" s="17">
        <v>7.5081889999999998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29.700836599999999</v>
      </c>
      <c r="E13037" s="17">
        <v>201.77727722</v>
      </c>
      <c r="F13037" s="17">
        <v>19.659161699999999</v>
      </c>
      <c r="G13037" s="17">
        <v>10.041674889999999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16.087661090000001</v>
      </c>
      <c r="E13038" s="17">
        <v>275.77614928000003</v>
      </c>
      <c r="F13038" s="17">
        <v>13.633680719999999</v>
      </c>
      <c r="G13038" s="17">
        <v>2.45398037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10.80924486</v>
      </c>
      <c r="E13039" s="17">
        <v>396.78119157999998</v>
      </c>
      <c r="F13039" s="17">
        <v>9.3712628299999992</v>
      </c>
      <c r="G13039" s="17">
        <v>1.4379820299999999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10.957472340000001</v>
      </c>
      <c r="E13040" s="17">
        <v>807.37336922999998</v>
      </c>
      <c r="F13040" s="17">
        <v>8.1726823500000005</v>
      </c>
      <c r="G13040" s="17">
        <v>2.7847899900000002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15.90558105</v>
      </c>
      <c r="E13041" s="17">
        <v>2980.63692421</v>
      </c>
      <c r="F13041" s="17">
        <v>14.187023119999999</v>
      </c>
      <c r="G13041" s="17">
        <v>1.71855793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14.93580976</v>
      </c>
      <c r="E13042" s="17">
        <v>21.56348633</v>
      </c>
      <c r="F13042" s="17">
        <v>10.487622139999999</v>
      </c>
      <c r="G13042" s="17">
        <v>4.4481876199999997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27.40411761</v>
      </c>
      <c r="E13043" s="17">
        <v>196.28058028000001</v>
      </c>
      <c r="F13043" s="17">
        <v>21.283367389999999</v>
      </c>
      <c r="G13043" s="17">
        <v>6.1207502199999997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12.35241735</v>
      </c>
      <c r="E13044" s="17">
        <v>208.05406335000001</v>
      </c>
      <c r="F13044" s="17">
        <v>11.020399230000001</v>
      </c>
      <c r="G13044" s="17">
        <v>1.3320181200000001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8.8913999100000005</v>
      </c>
      <c r="E13045" s="17">
        <v>356.69358732000001</v>
      </c>
      <c r="F13045" s="17">
        <v>7.4104421599999997</v>
      </c>
      <c r="G13045" s="17">
        <v>1.4809577599999999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6.7040842700000001</v>
      </c>
      <c r="E13046" s="17">
        <v>493.7264705</v>
      </c>
      <c r="F13046" s="17">
        <v>5.77065099</v>
      </c>
      <c r="G13046" s="17">
        <v>0.93343328000000003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10.007109489999999</v>
      </c>
      <c r="E13047" s="17">
        <v>2614.4804062899998</v>
      </c>
      <c r="F13047" s="17">
        <v>8.7830877600000008</v>
      </c>
      <c r="G13047" s="17">
        <v>1.22402173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16.24053486</v>
      </c>
      <c r="E13048" s="17">
        <v>24.73116284</v>
      </c>
      <c r="F13048" s="17">
        <v>10.659841220000001</v>
      </c>
      <c r="G13048" s="17">
        <v>5.5806936499999997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20.440689330000001</v>
      </c>
      <c r="E13049" s="17">
        <v>137.05391678000001</v>
      </c>
      <c r="F13049" s="17">
        <v>13.8744929</v>
      </c>
      <c r="G13049" s="17">
        <v>6.5661964299999998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12.302062429999999</v>
      </c>
      <c r="E13050" s="17">
        <v>204.28113010999999</v>
      </c>
      <c r="F13050" s="17">
        <v>11.23683544</v>
      </c>
      <c r="G13050" s="17">
        <v>1.06522699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7.4690348000000002</v>
      </c>
      <c r="E13051" s="17">
        <v>299.20735658000001</v>
      </c>
      <c r="F13051" s="17">
        <v>6.6698180999999996</v>
      </c>
      <c r="G13051" s="17">
        <v>0.79921668999999995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11.317536970000001</v>
      </c>
      <c r="E13052" s="17">
        <v>855.29218573000003</v>
      </c>
      <c r="F13052" s="17">
        <v>9.1775056700000004</v>
      </c>
      <c r="G13052" s="17">
        <v>2.1400313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19.143116559999999</v>
      </c>
      <c r="E13053" s="17">
        <v>4616.8744840700001</v>
      </c>
      <c r="F13053" s="17">
        <v>17.5282363</v>
      </c>
      <c r="G13053" s="17">
        <v>1.6148802600000001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13.488326410000001</v>
      </c>
      <c r="E13054" s="17">
        <v>22.24199913</v>
      </c>
      <c r="F13054" s="17">
        <v>8.1464442899999998</v>
      </c>
      <c r="G13054" s="17">
        <v>5.3418821200000002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10.595084440000001</v>
      </c>
      <c r="E13055" s="17">
        <v>72.540980559999994</v>
      </c>
      <c r="F13055" s="17">
        <v>8.5748379000000003</v>
      </c>
      <c r="G13055" s="17">
        <v>2.02024655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5.8688578299999996</v>
      </c>
      <c r="E13056" s="17">
        <v>95.216639169999993</v>
      </c>
      <c r="F13056" s="17">
        <v>5.2972872300000002</v>
      </c>
      <c r="G13056" s="17">
        <v>0.57157060999999998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4.7973057900000002</v>
      </c>
      <c r="E13057" s="17">
        <v>176.17714427999999</v>
      </c>
      <c r="F13057" s="17">
        <v>3.6274557700000001</v>
      </c>
      <c r="G13057" s="17">
        <v>1.1698500199999999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4.6784180199999996</v>
      </c>
      <c r="E13058" s="17">
        <v>333.69446370999998</v>
      </c>
      <c r="F13058" s="17">
        <v>3.6216828900000002</v>
      </c>
      <c r="G13058" s="17">
        <v>1.0567351300000001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19.17410177</v>
      </c>
      <c r="E13059" s="17">
        <v>4915.1222564299997</v>
      </c>
      <c r="F13059" s="17">
        <v>14.27949606</v>
      </c>
      <c r="G13059" s="17">
        <v>4.8946056999999996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3.7087730300000001</v>
      </c>
      <c r="E13060" s="17">
        <v>4.9423868300000002</v>
      </c>
      <c r="F13060" s="17">
        <v>0.88552637999999995</v>
      </c>
      <c r="G13060" s="17">
        <v>2.8232466500000002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1.21256502</v>
      </c>
      <c r="E13061" s="17">
        <v>8.4560965600000007</v>
      </c>
      <c r="F13061" s="17">
        <v>0.66903177999999996</v>
      </c>
      <c r="G13061" s="17">
        <v>0.54353324999999997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1.5715790300000001</v>
      </c>
      <c r="E13062" s="17">
        <v>25.090445379999998</v>
      </c>
      <c r="F13062" s="17">
        <v>0.63846029000000004</v>
      </c>
      <c r="G13062" s="17">
        <v>0.93311873000000001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2.6026508900000001</v>
      </c>
      <c r="E13063" s="17">
        <v>93.188112799999999</v>
      </c>
      <c r="F13063" s="17">
        <v>1.74776943</v>
      </c>
      <c r="G13063" s="17">
        <v>0.85488145999999998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1.65457839</v>
      </c>
      <c r="E13064" s="17">
        <v>161.00654082</v>
      </c>
      <c r="F13064" s="17">
        <v>1.0192225100000001</v>
      </c>
      <c r="G13064" s="17">
        <v>0.63535587000000004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4.6002334999999999</v>
      </c>
      <c r="E13065" s="17">
        <v>1070.9448567300001</v>
      </c>
      <c r="F13065" s="17">
        <v>3.45586035</v>
      </c>
      <c r="G13065" s="17">
        <v>1.1443731500000001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48.526979470000001</v>
      </c>
      <c r="E13066" s="17">
        <v>79.601034029999994</v>
      </c>
      <c r="F13066" s="17">
        <v>20.51603639</v>
      </c>
      <c r="G13066" s="17">
        <v>28.010943080000001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47.985219379999997</v>
      </c>
      <c r="E13067" s="17">
        <v>350.43100492999997</v>
      </c>
      <c r="F13067" s="17">
        <v>22.37171206</v>
      </c>
      <c r="G13067" s="17">
        <v>25.613507330000001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42.07494372</v>
      </c>
      <c r="E13068" s="17">
        <v>732.51394813000002</v>
      </c>
      <c r="F13068" s="17">
        <v>24.030614289999999</v>
      </c>
      <c r="G13068" s="17">
        <v>18.04432942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16.132716689999999</v>
      </c>
      <c r="E13069" s="17">
        <v>623.64707113999998</v>
      </c>
      <c r="F13069" s="17">
        <v>7.95789233</v>
      </c>
      <c r="G13069" s="17">
        <v>8.1748243600000006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22.99517556</v>
      </c>
      <c r="E13070" s="17">
        <v>1634.49032599</v>
      </c>
      <c r="F13070" s="17">
        <v>13.62170053</v>
      </c>
      <c r="G13070" s="17">
        <v>9.3734750299999998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15.51730643</v>
      </c>
      <c r="E13071" s="17">
        <v>2925.77408848</v>
      </c>
      <c r="F13071" s="17">
        <v>12.56358955</v>
      </c>
      <c r="G13071" s="17">
        <v>2.95371688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34.470990280000002</v>
      </c>
      <c r="E13072" s="17">
        <v>54.551986290000002</v>
      </c>
      <c r="F13072" s="17">
        <v>26.884542400000001</v>
      </c>
      <c r="G13072" s="17">
        <v>7.5864478699999998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25.526194319999998</v>
      </c>
      <c r="E13073" s="17">
        <v>185.35207167999999</v>
      </c>
      <c r="F13073" s="17">
        <v>18.391939480000001</v>
      </c>
      <c r="G13073" s="17">
        <v>7.1342548399999997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21.867308399999999</v>
      </c>
      <c r="E13074" s="17">
        <v>402.86929404</v>
      </c>
      <c r="F13074" s="17">
        <v>15.62173452</v>
      </c>
      <c r="G13074" s="17">
        <v>6.2455738800000002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9.7791242999999994</v>
      </c>
      <c r="E13075" s="17">
        <v>359.00883577000002</v>
      </c>
      <c r="F13075" s="17">
        <v>7.7735647999999999</v>
      </c>
      <c r="G13075" s="17">
        <v>2.0055594999999999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9.7602992700000009</v>
      </c>
      <c r="E13076" s="17">
        <v>708.57980376</v>
      </c>
      <c r="F13076" s="17">
        <v>8.3778651499999999</v>
      </c>
      <c r="G13076" s="17">
        <v>1.3824341099999999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14.73090423</v>
      </c>
      <c r="E13077" s="17">
        <v>3110.5785910599998</v>
      </c>
      <c r="F13077" s="17">
        <v>14.02333252</v>
      </c>
      <c r="G13077" s="17">
        <v>0.70757170999999996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12.404832949999999</v>
      </c>
      <c r="E13078" s="17">
        <v>18.94489072</v>
      </c>
      <c r="F13078" s="17">
        <v>9.9799438200000008</v>
      </c>
      <c r="G13078" s="17">
        <v>2.4248891299999999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17.70147759</v>
      </c>
      <c r="E13079" s="17">
        <v>128.68450909000001</v>
      </c>
      <c r="F13079" s="17">
        <v>11.47921949</v>
      </c>
      <c r="G13079" s="17">
        <v>6.2222581000000003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18.80234261</v>
      </c>
      <c r="E13080" s="17">
        <v>332.40533956000002</v>
      </c>
      <c r="F13080" s="17">
        <v>14.6538982</v>
      </c>
      <c r="G13080" s="17">
        <v>4.1484444099999997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7.81205295</v>
      </c>
      <c r="E13081" s="17">
        <v>268.00156095</v>
      </c>
      <c r="F13081" s="17">
        <v>5.3040317000000003</v>
      </c>
      <c r="G13081" s="17">
        <v>2.5080212500000001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6.61125118</v>
      </c>
      <c r="E13082" s="17">
        <v>447.61124973</v>
      </c>
      <c r="F13082" s="17">
        <v>5.68005651</v>
      </c>
      <c r="G13082" s="17">
        <v>0.93119467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7.6916252700000003</v>
      </c>
      <c r="E13083" s="17">
        <v>2360.5642657100002</v>
      </c>
      <c r="F13083" s="17">
        <v>6.5345693699999998</v>
      </c>
      <c r="G13083" s="17">
        <v>1.1570559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13.405085740000001</v>
      </c>
      <c r="E13084" s="17">
        <v>19.583941299999999</v>
      </c>
      <c r="F13084" s="17">
        <v>8.9808723199999996</v>
      </c>
      <c r="G13084" s="17">
        <v>4.4242134200000001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16.435911999999998</v>
      </c>
      <c r="E13085" s="17">
        <v>112.32916978</v>
      </c>
      <c r="F13085" s="17">
        <v>11.25277633</v>
      </c>
      <c r="G13085" s="17">
        <v>5.1831356700000004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15.728378040000001</v>
      </c>
      <c r="E13086" s="17">
        <v>277.39336650000001</v>
      </c>
      <c r="F13086" s="17">
        <v>10.295663770000001</v>
      </c>
      <c r="G13086" s="17">
        <v>5.43271427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10.77838699</v>
      </c>
      <c r="E13087" s="17">
        <v>403.98679419000001</v>
      </c>
      <c r="F13087" s="17">
        <v>8.9154105099999992</v>
      </c>
      <c r="G13087" s="17">
        <v>1.8629764799999999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11.1661272</v>
      </c>
      <c r="E13088" s="17">
        <v>772.19994069999996</v>
      </c>
      <c r="F13088" s="17">
        <v>8.5053269</v>
      </c>
      <c r="G13088" s="17">
        <v>2.6608002900000001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18.86760657</v>
      </c>
      <c r="E13089" s="17">
        <v>5505.0437279099997</v>
      </c>
      <c r="F13089" s="17">
        <v>14.980117160000001</v>
      </c>
      <c r="G13089" s="17">
        <v>3.8874894100000001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15.51605086</v>
      </c>
      <c r="E13090" s="17">
        <v>24.311457740000002</v>
      </c>
      <c r="F13090" s="17">
        <v>9.0421695500000006</v>
      </c>
      <c r="G13090" s="17">
        <v>6.4738813200000003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14.0291718</v>
      </c>
      <c r="E13091" s="17">
        <v>104.28428653</v>
      </c>
      <c r="F13091" s="17">
        <v>9.1890281900000002</v>
      </c>
      <c r="G13091" s="17">
        <v>4.8401436000000002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11.44165911</v>
      </c>
      <c r="E13092" s="17">
        <v>198.04162858999999</v>
      </c>
      <c r="F13092" s="17">
        <v>9.0838022899999995</v>
      </c>
      <c r="G13092" s="17">
        <v>2.3578568199999999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4.5426549899999999</v>
      </c>
      <c r="E13093" s="17">
        <v>171.15859556000001</v>
      </c>
      <c r="F13093" s="17">
        <v>2.9416813500000001</v>
      </c>
      <c r="G13093" s="17">
        <v>1.6009736400000001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3.0812529199999998</v>
      </c>
      <c r="E13094" s="17">
        <v>226.80808167999999</v>
      </c>
      <c r="F13094" s="17">
        <v>2.0840561700000002</v>
      </c>
      <c r="G13094" s="17">
        <v>0.99719674999999997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18.980042319999999</v>
      </c>
      <c r="E13095" s="17">
        <v>4279.2781693999996</v>
      </c>
      <c r="F13095" s="17">
        <v>13.31016836</v>
      </c>
      <c r="G13095" s="17">
        <v>5.6698739600000003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1.9794339999999999</v>
      </c>
      <c r="E13096" s="17">
        <v>3.4777051800000001</v>
      </c>
      <c r="F13096" s="17">
        <v>0.25925872</v>
      </c>
      <c r="G13096" s="17">
        <v>1.7201752800000001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0.45212414000000001</v>
      </c>
      <c r="E13097" s="17">
        <v>3.5067880499999999</v>
      </c>
      <c r="F13097" s="17">
        <v>0.14786129000000001</v>
      </c>
      <c r="G13097" s="17">
        <v>0.30426284999999997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1.93723811</v>
      </c>
      <c r="E13098" s="17">
        <v>36.974295589999997</v>
      </c>
      <c r="F13098" s="17">
        <v>0.70051788000000004</v>
      </c>
      <c r="G13098" s="17">
        <v>1.23672023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0.84109904999999996</v>
      </c>
      <c r="E13099" s="17">
        <v>33.387062219999997</v>
      </c>
      <c r="F13099" s="17">
        <v>0.82048873</v>
      </c>
      <c r="G13099" s="17">
        <v>2.061033E-2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2.66959108</v>
      </c>
      <c r="E13100" s="17">
        <v>199.1327</v>
      </c>
      <c r="F13100" s="17">
        <v>0.96134589999999998</v>
      </c>
      <c r="G13100" s="17">
        <v>1.70824518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3.5404832000000002</v>
      </c>
      <c r="E13101" s="17">
        <v>1160.8025358499999</v>
      </c>
      <c r="F13101" s="17">
        <v>2.7609464500000001</v>
      </c>
      <c r="G13101" s="17">
        <v>0.77953675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38.06865217</v>
      </c>
      <c r="E13102" s="17">
        <v>58.9333563</v>
      </c>
      <c r="F13102" s="17">
        <v>20.35643619</v>
      </c>
      <c r="G13102" s="17">
        <v>17.71221598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41.174055299999999</v>
      </c>
      <c r="E13103" s="17">
        <v>257.14182980999999</v>
      </c>
      <c r="F13103" s="17">
        <v>19.350124999999998</v>
      </c>
      <c r="G13103" s="17">
        <v>21.823930300000001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39.995751900000002</v>
      </c>
      <c r="E13104" s="17">
        <v>767.02543504000005</v>
      </c>
      <c r="F13104" s="17">
        <v>23.666272320000001</v>
      </c>
      <c r="G13104" s="17">
        <v>16.329479589999998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13.931610340000001</v>
      </c>
      <c r="E13105" s="17">
        <v>476.04834944999999</v>
      </c>
      <c r="F13105" s="17">
        <v>5.0335695999999999</v>
      </c>
      <c r="G13105" s="17">
        <v>8.8980407400000008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22.290315809999999</v>
      </c>
      <c r="E13106" s="17">
        <v>1463.5083799700001</v>
      </c>
      <c r="F13106" s="17">
        <v>14.027810479999999</v>
      </c>
      <c r="G13106" s="17">
        <v>8.2625053299999998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14.30319046</v>
      </c>
      <c r="E13107" s="17">
        <v>2177.2912963600002</v>
      </c>
      <c r="F13107" s="17">
        <v>11.10899088</v>
      </c>
      <c r="G13107" s="17">
        <v>3.1941995799999998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20.68763766</v>
      </c>
      <c r="E13108" s="17">
        <v>29.683620600000001</v>
      </c>
      <c r="F13108" s="17">
        <v>16.4334053</v>
      </c>
      <c r="G13108" s="17">
        <v>4.2542323599999996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19.31949973</v>
      </c>
      <c r="E13109" s="17">
        <v>132.80648583999999</v>
      </c>
      <c r="F13109" s="17">
        <v>16.272094710000001</v>
      </c>
      <c r="G13109" s="17">
        <v>3.0474050199999998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23.292550630000001</v>
      </c>
      <c r="E13110" s="17">
        <v>437.03923923000002</v>
      </c>
      <c r="F13110" s="17">
        <v>19.609416339999999</v>
      </c>
      <c r="G13110" s="17">
        <v>3.6831342899999999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6.4825385000000004</v>
      </c>
      <c r="E13111" s="17">
        <v>247.42700540999999</v>
      </c>
      <c r="F13111" s="17">
        <v>6.2557554</v>
      </c>
      <c r="G13111" s="17">
        <v>0.22678309999999999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7.5397897900000004</v>
      </c>
      <c r="E13112" s="17">
        <v>542.41016064999997</v>
      </c>
      <c r="F13112" s="17">
        <v>6.6727447199999999</v>
      </c>
      <c r="G13112" s="17">
        <v>0.86704506999999997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14.912142449999999</v>
      </c>
      <c r="E13113" s="17">
        <v>3109.10299364</v>
      </c>
      <c r="F13113" s="17">
        <v>13.153271350000001</v>
      </c>
      <c r="G13113" s="17">
        <v>1.7588710999999999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19.771550879999999</v>
      </c>
      <c r="E13114" s="17">
        <v>30.33128254</v>
      </c>
      <c r="F13114" s="17">
        <v>12.788410880000001</v>
      </c>
      <c r="G13114" s="17">
        <v>6.9831400099999996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16.025075959999999</v>
      </c>
      <c r="E13115" s="17">
        <v>112.59149293999999</v>
      </c>
      <c r="F13115" s="17">
        <v>12.68405666</v>
      </c>
      <c r="G13115" s="17">
        <v>3.3410193000000001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17.07066992</v>
      </c>
      <c r="E13116" s="17">
        <v>325.55396583999999</v>
      </c>
      <c r="F13116" s="17">
        <v>13.22488527</v>
      </c>
      <c r="G13116" s="17">
        <v>3.8457846600000001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8.9368070399999997</v>
      </c>
      <c r="E13117" s="17">
        <v>353.61050289999997</v>
      </c>
      <c r="F13117" s="17">
        <v>7.5062889300000002</v>
      </c>
      <c r="G13117" s="17">
        <v>1.43051811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6.34477431</v>
      </c>
      <c r="E13118" s="17">
        <v>459.44852953999998</v>
      </c>
      <c r="F13118" s="17">
        <v>5.0820377099999998</v>
      </c>
      <c r="G13118" s="17">
        <v>1.2627366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11.82643397</v>
      </c>
      <c r="E13119" s="17">
        <v>3011.7834197400002</v>
      </c>
      <c r="F13119" s="17">
        <v>9.0746276899999998</v>
      </c>
      <c r="G13119" s="17">
        <v>2.7518062900000002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16.160183910000001</v>
      </c>
      <c r="E13120" s="17">
        <v>24.051797619999999</v>
      </c>
      <c r="F13120" s="17">
        <v>10.704826949999999</v>
      </c>
      <c r="G13120" s="17">
        <v>5.4553569599999996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17.092841199999999</v>
      </c>
      <c r="E13121" s="17">
        <v>128.08099494999999</v>
      </c>
      <c r="F13121" s="17">
        <v>13.692125409999999</v>
      </c>
      <c r="G13121" s="17">
        <v>3.40071579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13.21053684</v>
      </c>
      <c r="E13122" s="17">
        <v>239.75169657000001</v>
      </c>
      <c r="F13122" s="17">
        <v>9.7387776099999996</v>
      </c>
      <c r="G13122" s="17">
        <v>3.47175923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4.3020978000000003</v>
      </c>
      <c r="E13123" s="17">
        <v>130.15261702000001</v>
      </c>
      <c r="F13123" s="17">
        <v>4.1624737700000001</v>
      </c>
      <c r="G13123" s="17">
        <v>0.13962404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8.8895059100000005</v>
      </c>
      <c r="E13124" s="17">
        <v>582.21321687</v>
      </c>
      <c r="F13124" s="17">
        <v>6.97137049</v>
      </c>
      <c r="G13124" s="17">
        <v>1.9181354100000001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16.4030719</v>
      </c>
      <c r="E13125" s="17">
        <v>4279.43144975</v>
      </c>
      <c r="F13125" s="17">
        <v>14.00172935</v>
      </c>
      <c r="G13125" s="17">
        <v>2.4013425499999999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10.45417001</v>
      </c>
      <c r="E13126" s="17">
        <v>18.02163097</v>
      </c>
      <c r="F13126" s="17">
        <v>5.40398172</v>
      </c>
      <c r="G13126" s="17">
        <v>5.0501882800000004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9.3029627399999999</v>
      </c>
      <c r="E13127" s="17">
        <v>65.211205860000007</v>
      </c>
      <c r="F13127" s="17">
        <v>6.8084942799999997</v>
      </c>
      <c r="G13127" s="17">
        <v>2.4944684600000002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11.040073250000001</v>
      </c>
      <c r="E13128" s="17">
        <v>200.88037854000001</v>
      </c>
      <c r="F13128" s="17">
        <v>7.9117338100000003</v>
      </c>
      <c r="G13128" s="17">
        <v>3.12833943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4.5067280900000002</v>
      </c>
      <c r="E13129" s="17">
        <v>160.64875645000001</v>
      </c>
      <c r="F13129" s="17">
        <v>3.6516246200000002</v>
      </c>
      <c r="G13129" s="17">
        <v>0.85510346999999998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5.8549865099999998</v>
      </c>
      <c r="E13130" s="17">
        <v>444.18513561999998</v>
      </c>
      <c r="F13130" s="17">
        <v>4.9186491300000004</v>
      </c>
      <c r="G13130" s="17">
        <v>0.93633738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20.078895419999998</v>
      </c>
      <c r="E13131" s="17">
        <v>5420.9825058400002</v>
      </c>
      <c r="F13131" s="17">
        <v>16.329297400000002</v>
      </c>
      <c r="G13131" s="17">
        <v>3.7495980200000001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2.8205263600000001</v>
      </c>
      <c r="E13132" s="17">
        <v>3.7783252300000001</v>
      </c>
      <c r="F13132" s="17">
        <v>0.45698040000000001</v>
      </c>
      <c r="G13132" s="17">
        <v>2.3635459499999998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2.4830222200000001</v>
      </c>
      <c r="E13133" s="17">
        <v>16.817446969999999</v>
      </c>
      <c r="F13133" s="17">
        <v>0.37365380999999998</v>
      </c>
      <c r="G13133" s="17">
        <v>2.10936842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2.39587847</v>
      </c>
      <c r="E13134" s="17">
        <v>40.143349720000003</v>
      </c>
      <c r="F13134" s="17">
        <v>0.90616291999999998</v>
      </c>
      <c r="G13134" s="17">
        <v>1.4897155399999999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0.61403136999999997</v>
      </c>
      <c r="E13135" s="17">
        <v>17.621597040000001</v>
      </c>
      <c r="F13135" s="17">
        <v>0.49454123999999999</v>
      </c>
      <c r="G13135" s="17">
        <v>0.11949013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1.2331312400000001</v>
      </c>
      <c r="E13136" s="17">
        <v>79.281585759999999</v>
      </c>
      <c r="F13136" s="17">
        <v>0.12954382</v>
      </c>
      <c r="G13136" s="17">
        <v>1.1035874299999999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4.8332982199999996</v>
      </c>
      <c r="E13137" s="17">
        <v>1646.3338175199999</v>
      </c>
      <c r="F13137" s="17">
        <v>3.8318923800000002</v>
      </c>
      <c r="G13137" s="17">
        <v>1.00140585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41.438854259999999</v>
      </c>
      <c r="E13138" s="17">
        <v>67.45684851</v>
      </c>
      <c r="F13138" s="17">
        <v>14.277492069999999</v>
      </c>
      <c r="G13138" s="17">
        <v>27.161362180000001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36.62362306</v>
      </c>
      <c r="E13139" s="17">
        <v>270.72843862000002</v>
      </c>
      <c r="F13139" s="17">
        <v>14.9180039</v>
      </c>
      <c r="G13139" s="17">
        <v>21.705619160000001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22.70805258</v>
      </c>
      <c r="E13140" s="17">
        <v>422.08837369000003</v>
      </c>
      <c r="F13140" s="17">
        <v>14.44655375</v>
      </c>
      <c r="G13140" s="17">
        <v>8.2614988300000007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22.923958150000001</v>
      </c>
      <c r="E13141" s="17">
        <v>740.57514624999999</v>
      </c>
      <c r="F13141" s="17">
        <v>11.2668201</v>
      </c>
      <c r="G13141" s="17">
        <v>11.65713805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14.54820816</v>
      </c>
      <c r="E13142" s="17">
        <v>1004.2934023</v>
      </c>
      <c r="F13142" s="17">
        <v>9.2017460399999997</v>
      </c>
      <c r="G13142" s="17">
        <v>5.34646212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16.383610260000001</v>
      </c>
      <c r="E13143" s="17">
        <v>2898.3546661599999</v>
      </c>
      <c r="F13143" s="17">
        <v>13.72564247</v>
      </c>
      <c r="G13143" s="17">
        <v>2.6579677899999998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27.112068319999999</v>
      </c>
      <c r="E13144" s="17">
        <v>40.487305980000002</v>
      </c>
      <c r="F13144" s="17">
        <v>18.91317068</v>
      </c>
      <c r="G13144" s="17">
        <v>8.1988976400000002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20.96598329</v>
      </c>
      <c r="E13145" s="17">
        <v>139.38882982999999</v>
      </c>
      <c r="F13145" s="17">
        <v>17.902634290000002</v>
      </c>
      <c r="G13145" s="17">
        <v>3.0633490000000001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13.72530746</v>
      </c>
      <c r="E13146" s="17">
        <v>269.72040102</v>
      </c>
      <c r="F13146" s="17">
        <v>8.0989530300000006</v>
      </c>
      <c r="G13146" s="17">
        <v>5.6263544300000001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11.89885898</v>
      </c>
      <c r="E13147" s="17">
        <v>397.56525899000002</v>
      </c>
      <c r="F13147" s="17">
        <v>8.4280871499999996</v>
      </c>
      <c r="G13147" s="17">
        <v>3.4707718299999999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8.4108894700000008</v>
      </c>
      <c r="E13148" s="17">
        <v>603.94508782000003</v>
      </c>
      <c r="F13148" s="17">
        <v>7.5819010699999998</v>
      </c>
      <c r="G13148" s="17">
        <v>0.82898839999999996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13.51600447</v>
      </c>
      <c r="E13149" s="17">
        <v>3080.0438937099998</v>
      </c>
      <c r="F13149" s="17">
        <v>12.13808191</v>
      </c>
      <c r="G13149" s="17">
        <v>1.37792256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24.190781189999999</v>
      </c>
      <c r="E13150" s="17">
        <v>40.28560015</v>
      </c>
      <c r="F13150" s="17">
        <v>16.55265507</v>
      </c>
      <c r="G13150" s="17">
        <v>7.63812611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20.168627050000001</v>
      </c>
      <c r="E13151" s="17">
        <v>139.38483911</v>
      </c>
      <c r="F13151" s="17">
        <v>15.11124414</v>
      </c>
      <c r="G13151" s="17">
        <v>5.0573829100000003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8.9842655699999998</v>
      </c>
      <c r="E13152" s="17">
        <v>169.2878336</v>
      </c>
      <c r="F13152" s="17">
        <v>6.3862946200000001</v>
      </c>
      <c r="G13152" s="17">
        <v>2.5979709600000001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12.0982994</v>
      </c>
      <c r="E13153" s="17">
        <v>405.77564516000001</v>
      </c>
      <c r="F13153" s="17">
        <v>9.0782691599999996</v>
      </c>
      <c r="G13153" s="17">
        <v>3.0200302400000001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7.8279853199999998</v>
      </c>
      <c r="E13154" s="17">
        <v>521.31856640000001</v>
      </c>
      <c r="F13154" s="17">
        <v>5.8247500800000003</v>
      </c>
      <c r="G13154" s="17">
        <v>2.0032352499999999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10.94331408</v>
      </c>
      <c r="E13155" s="17">
        <v>2219.7765296699999</v>
      </c>
      <c r="F13155" s="17">
        <v>8.50390202</v>
      </c>
      <c r="G13155" s="17">
        <v>2.43941206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18.867228310000002</v>
      </c>
      <c r="E13156" s="17">
        <v>25.639226650000001</v>
      </c>
      <c r="F13156" s="17">
        <v>14.45301102</v>
      </c>
      <c r="G13156" s="17">
        <v>4.4142172899999998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13.928311880000001</v>
      </c>
      <c r="E13157" s="17">
        <v>106.21795145</v>
      </c>
      <c r="F13157" s="17">
        <v>11.119195019999999</v>
      </c>
      <c r="G13157" s="17">
        <v>2.80911686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8.3801274600000006</v>
      </c>
      <c r="E13158" s="17">
        <v>137.98727455</v>
      </c>
      <c r="F13158" s="17">
        <v>6.5304604299999998</v>
      </c>
      <c r="G13158" s="17">
        <v>1.84966703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11.47073863</v>
      </c>
      <c r="E13159" s="17">
        <v>385.10050946000001</v>
      </c>
      <c r="F13159" s="17">
        <v>10.24770782</v>
      </c>
      <c r="G13159" s="17">
        <v>1.22303082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5.0728376300000004</v>
      </c>
      <c r="E13160" s="17">
        <v>353.41672865999999</v>
      </c>
      <c r="F13160" s="17">
        <v>2.9413813599999998</v>
      </c>
      <c r="G13160" s="17">
        <v>2.1314562700000002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16.14020352</v>
      </c>
      <c r="E13161" s="17">
        <v>3971.6228567600001</v>
      </c>
      <c r="F13161" s="17">
        <v>13.315112279999999</v>
      </c>
      <c r="G13161" s="17">
        <v>2.82509123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11.109061240000001</v>
      </c>
      <c r="E13162" s="17">
        <v>16.389758279999999</v>
      </c>
      <c r="F13162" s="17">
        <v>7.8765755300000002</v>
      </c>
      <c r="G13162" s="17">
        <v>3.2324857100000002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5.3904218899999998</v>
      </c>
      <c r="E13163" s="17">
        <v>34.529722</v>
      </c>
      <c r="F13163" s="17">
        <v>4.8886530600000002</v>
      </c>
      <c r="G13163" s="17">
        <v>0.50176883000000005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9.8016776599999993</v>
      </c>
      <c r="E13164" s="17">
        <v>179.68064767000001</v>
      </c>
      <c r="F13164" s="17">
        <v>6.82199534</v>
      </c>
      <c r="G13164" s="17">
        <v>2.9796823200000002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5.5922068500000002</v>
      </c>
      <c r="E13165" s="17">
        <v>185.55726820000001</v>
      </c>
      <c r="F13165" s="17">
        <v>3.85786468</v>
      </c>
      <c r="G13165" s="17">
        <v>1.7343421699999999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4.4495419299999996</v>
      </c>
      <c r="E13166" s="17">
        <v>335.52455033000001</v>
      </c>
      <c r="F13166" s="17">
        <v>3.4974229399999999</v>
      </c>
      <c r="G13166" s="17">
        <v>0.95211899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20.254958720000001</v>
      </c>
      <c r="E13167" s="17">
        <v>5606.3844513100003</v>
      </c>
      <c r="F13167" s="17">
        <v>16.019686799999999</v>
      </c>
      <c r="G13167" s="17">
        <v>4.2352719199999997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4.7755122500000002</v>
      </c>
      <c r="E13168" s="17">
        <v>7.8675507700000002</v>
      </c>
      <c r="F13168" s="17">
        <v>1.12062229</v>
      </c>
      <c r="G13168" s="17">
        <v>3.6548899600000002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0.82973704999999998</v>
      </c>
      <c r="E13169" s="17">
        <v>4.3408158400000003</v>
      </c>
      <c r="F13169" s="17">
        <v>0.46724843999999999</v>
      </c>
      <c r="G13169" s="17">
        <v>0.36248860999999999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1.49044708</v>
      </c>
      <c r="E13170" s="17">
        <v>26.594465960000001</v>
      </c>
      <c r="F13170" s="17">
        <v>0.33977642000000002</v>
      </c>
      <c r="G13170" s="17">
        <v>1.1506706600000001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0.77874456000000003</v>
      </c>
      <c r="E13171" s="17">
        <v>22.846792059999999</v>
      </c>
      <c r="F13171" s="17">
        <v>0.4032888</v>
      </c>
      <c r="G13171" s="17">
        <v>0.37545576000000003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0.55115533999999999</v>
      </c>
      <c r="E13172" s="17">
        <v>34.173821500000003</v>
      </c>
      <c r="F13172" s="17">
        <v>0.51911912999999998</v>
      </c>
      <c r="G13172" s="17">
        <v>3.2036210000000002E-2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3.3742264799999999</v>
      </c>
      <c r="E13173" s="17">
        <v>946.21542468999996</v>
      </c>
      <c r="F13173" s="17">
        <v>2.40780087</v>
      </c>
      <c r="G13173" s="17">
        <v>0.96642561000000005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50.984555710000002</v>
      </c>
      <c r="E13174" s="17">
        <v>78.86039495</v>
      </c>
      <c r="F13174" s="17">
        <v>24.513253779999999</v>
      </c>
      <c r="G13174" s="17">
        <v>26.471301929999999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46.971327549999998</v>
      </c>
      <c r="E13175" s="17">
        <v>327.86464280000001</v>
      </c>
      <c r="F13175" s="17">
        <v>21.661440280000001</v>
      </c>
      <c r="G13175" s="17">
        <v>25.309887270000001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29.303893030000001</v>
      </c>
      <c r="E13176" s="17">
        <v>526.66638421000005</v>
      </c>
      <c r="F13176" s="17">
        <v>14.73158722</v>
      </c>
      <c r="G13176" s="17">
        <v>14.57230581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27.571166210000001</v>
      </c>
      <c r="E13177" s="17">
        <v>882.92092481999998</v>
      </c>
      <c r="F13177" s="17">
        <v>15.63982319</v>
      </c>
      <c r="G13177" s="17">
        <v>11.93134302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19.211161400000002</v>
      </c>
      <c r="E13178" s="17">
        <v>1341.90242588</v>
      </c>
      <c r="F13178" s="17">
        <v>11.74797541</v>
      </c>
      <c r="G13178" s="17">
        <v>7.4631859900000004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13.27871867</v>
      </c>
      <c r="E13179" s="17">
        <v>2296.5959803000001</v>
      </c>
      <c r="F13179" s="17">
        <v>10.71232972</v>
      </c>
      <c r="G13179" s="17">
        <v>2.56638894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25.292528300000001</v>
      </c>
      <c r="E13180" s="17">
        <v>38.135592959999997</v>
      </c>
      <c r="F13180" s="17">
        <v>20.055061550000001</v>
      </c>
      <c r="G13180" s="17">
        <v>5.2374667500000003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21.776529249999999</v>
      </c>
      <c r="E13181" s="17">
        <v>143.24744348999999</v>
      </c>
      <c r="F13181" s="17">
        <v>15.8319118</v>
      </c>
      <c r="G13181" s="17">
        <v>5.94461745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15.92426019</v>
      </c>
      <c r="E13182" s="17">
        <v>293.56075643999998</v>
      </c>
      <c r="F13182" s="17">
        <v>11.97235858</v>
      </c>
      <c r="G13182" s="17">
        <v>3.9519016100000002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11.629158520000001</v>
      </c>
      <c r="E13183" s="17">
        <v>407.49386619000001</v>
      </c>
      <c r="F13183" s="17">
        <v>9.0335645099999997</v>
      </c>
      <c r="G13183" s="17">
        <v>2.5955940100000001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9.4303623000000005</v>
      </c>
      <c r="E13184" s="17">
        <v>664.0570037</v>
      </c>
      <c r="F13184" s="17">
        <v>8.3523093199999998</v>
      </c>
      <c r="G13184" s="17">
        <v>1.07805298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11.31151979</v>
      </c>
      <c r="E13185" s="17">
        <v>2844.1714952000002</v>
      </c>
      <c r="F13185" s="17">
        <v>9.8404012400000003</v>
      </c>
      <c r="G13185" s="17">
        <v>1.4711185499999999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14.509441689999999</v>
      </c>
      <c r="E13186" s="17">
        <v>26.06246548</v>
      </c>
      <c r="F13186" s="17">
        <v>9.2406593699999995</v>
      </c>
      <c r="G13186" s="17">
        <v>5.2687823199999997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15.46584479</v>
      </c>
      <c r="E13187" s="17">
        <v>112.83944760999999</v>
      </c>
      <c r="F13187" s="17">
        <v>12.17708901</v>
      </c>
      <c r="G13187" s="17">
        <v>3.2887557900000002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12.04742577</v>
      </c>
      <c r="E13188" s="17">
        <v>201.96920625000001</v>
      </c>
      <c r="F13188" s="17">
        <v>8.4805795400000008</v>
      </c>
      <c r="G13188" s="17">
        <v>3.5668462299999999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16.403470590000001</v>
      </c>
      <c r="E13189" s="17">
        <v>575.07442856</v>
      </c>
      <c r="F13189" s="17">
        <v>13.691044720000001</v>
      </c>
      <c r="G13189" s="17">
        <v>2.7124258700000001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6.2503525199999999</v>
      </c>
      <c r="E13190" s="17">
        <v>420.93404258999999</v>
      </c>
      <c r="F13190" s="17">
        <v>5.2208921100000003</v>
      </c>
      <c r="G13190" s="17">
        <v>1.02946041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11.170642239999999</v>
      </c>
      <c r="E13191" s="17">
        <v>2722.7232032500001</v>
      </c>
      <c r="F13191" s="17">
        <v>8.3063604400000006</v>
      </c>
      <c r="G13191" s="17">
        <v>2.8642817900000002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13.4271186</v>
      </c>
      <c r="E13192" s="17">
        <v>20.599183780000001</v>
      </c>
      <c r="F13192" s="17">
        <v>10.10874654</v>
      </c>
      <c r="G13192" s="17">
        <v>3.3183720600000002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19.390893909999999</v>
      </c>
      <c r="E13193" s="17">
        <v>120.84782336000001</v>
      </c>
      <c r="F13193" s="17">
        <v>13.67263387</v>
      </c>
      <c r="G13193" s="17">
        <v>5.7182600399999997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8.5028019799999992</v>
      </c>
      <c r="E13194" s="17">
        <v>144.24550391</v>
      </c>
      <c r="F13194" s="17">
        <v>6.7240874799999997</v>
      </c>
      <c r="G13194" s="17">
        <v>1.7787145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11.51932255</v>
      </c>
      <c r="E13195" s="17">
        <v>384.22043651000001</v>
      </c>
      <c r="F13195" s="17">
        <v>8.2911078800000002</v>
      </c>
      <c r="G13195" s="17">
        <v>3.2282146699999998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7.5567127899999997</v>
      </c>
      <c r="E13196" s="17">
        <v>585.23558261000005</v>
      </c>
      <c r="F13196" s="17">
        <v>5.6299362300000002</v>
      </c>
      <c r="G13196" s="17">
        <v>1.92677656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12.22066987</v>
      </c>
      <c r="E13197" s="17">
        <v>3147.6549019600002</v>
      </c>
      <c r="F13197" s="17">
        <v>10.16220382</v>
      </c>
      <c r="G13197" s="17">
        <v>2.0584660600000002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8.3985936500000005</v>
      </c>
      <c r="E13198" s="17">
        <v>10.890734699999999</v>
      </c>
      <c r="F13198" s="17">
        <v>5.7417577199999998</v>
      </c>
      <c r="G13198" s="17">
        <v>2.6568359300000002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11.07496102</v>
      </c>
      <c r="E13199" s="17">
        <v>71.505873370000003</v>
      </c>
      <c r="F13199" s="17">
        <v>6.7350831099999997</v>
      </c>
      <c r="G13199" s="17">
        <v>4.3398779000000003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7.1656476500000004</v>
      </c>
      <c r="E13200" s="17">
        <v>143.56031021000001</v>
      </c>
      <c r="F13200" s="17">
        <v>5.1551129299999996</v>
      </c>
      <c r="G13200" s="17">
        <v>2.0105347199999999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4.3482433699999996</v>
      </c>
      <c r="E13201" s="17">
        <v>146.02298035000001</v>
      </c>
      <c r="F13201" s="17">
        <v>2.6184100899999998</v>
      </c>
      <c r="G13201" s="17">
        <v>1.72983328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2.4436752799999999</v>
      </c>
      <c r="E13202" s="17">
        <v>173.53424188</v>
      </c>
      <c r="F13202" s="17">
        <v>2.1872583900000002</v>
      </c>
      <c r="G13202" s="17">
        <v>0.25641689000000001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21.130834270000001</v>
      </c>
      <c r="E13203" s="17">
        <v>6240.1518589799998</v>
      </c>
      <c r="F13203" s="17">
        <v>19.337683609999999</v>
      </c>
      <c r="G13203" s="17">
        <v>1.7931506699999999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3.54955752</v>
      </c>
      <c r="E13204" s="17">
        <v>5.1182953400000004</v>
      </c>
      <c r="F13204" s="17">
        <v>1.37785727</v>
      </c>
      <c r="G13204" s="17">
        <v>2.1717002500000002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2.1643070899999999</v>
      </c>
      <c r="E13205" s="17">
        <v>12.04873602</v>
      </c>
      <c r="F13205" s="17">
        <v>1.61593338</v>
      </c>
      <c r="G13205" s="17">
        <v>0.54837369999999996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1.26569277</v>
      </c>
      <c r="E13206" s="17">
        <v>22.47639384</v>
      </c>
      <c r="F13206" s="17">
        <v>0.71083600000000002</v>
      </c>
      <c r="G13206" s="17">
        <v>0.55485677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1.351999</v>
      </c>
      <c r="E13207" s="17">
        <v>49.860405640000003</v>
      </c>
      <c r="F13207" s="17">
        <v>0.45294245999999999</v>
      </c>
      <c r="G13207" s="17">
        <v>0.89905654000000002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1.0611712799999999</v>
      </c>
      <c r="E13208" s="17">
        <v>105.56944407</v>
      </c>
      <c r="F13208" s="17">
        <v>0.63580261999999999</v>
      </c>
      <c r="G13208" s="17">
        <v>0.42536866000000001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3.73241896</v>
      </c>
      <c r="E13209" s="17">
        <v>897.63668399000005</v>
      </c>
      <c r="F13209" s="17">
        <v>2.2871260800000002</v>
      </c>
      <c r="G13209" s="17">
        <v>1.44529288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48.550505190000003</v>
      </c>
      <c r="E13210" s="17">
        <v>81.900674839999994</v>
      </c>
      <c r="F13210" s="17">
        <v>15.747089040000001</v>
      </c>
      <c r="G13210" s="17">
        <v>32.803416149999997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44.934367100000003</v>
      </c>
      <c r="E13211" s="17">
        <v>307.96732345999999</v>
      </c>
      <c r="F13211" s="17">
        <v>20.50044256</v>
      </c>
      <c r="G13211" s="17">
        <v>24.43392454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26.97254028</v>
      </c>
      <c r="E13212" s="17">
        <v>447.11430720999999</v>
      </c>
      <c r="F13212" s="17">
        <v>12.8586159</v>
      </c>
      <c r="G13212" s="17">
        <v>14.11392438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27.180931009999998</v>
      </c>
      <c r="E13213" s="17">
        <v>943.43216508</v>
      </c>
      <c r="F13213" s="17">
        <v>16.37305817</v>
      </c>
      <c r="G13213" s="17">
        <v>10.80787284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11.795659150000001</v>
      </c>
      <c r="E13214" s="17">
        <v>893.80858465999995</v>
      </c>
      <c r="F13214" s="17">
        <v>6.64007492</v>
      </c>
      <c r="G13214" s="17">
        <v>5.1555842399999996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13.076410389999999</v>
      </c>
      <c r="E13215" s="17">
        <v>2312.0420123099998</v>
      </c>
      <c r="F13215" s="17">
        <v>10.4896534</v>
      </c>
      <c r="G13215" s="17">
        <v>2.58675699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21.924485969999999</v>
      </c>
      <c r="E13216" s="17">
        <v>33.029353659999998</v>
      </c>
      <c r="F13216" s="17">
        <v>16.52307927</v>
      </c>
      <c r="G13216" s="17">
        <v>5.4014066999999999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30.67060399</v>
      </c>
      <c r="E13217" s="17">
        <v>231.90066949999999</v>
      </c>
      <c r="F13217" s="17">
        <v>24.0380416</v>
      </c>
      <c r="G13217" s="17">
        <v>6.6325623900000004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11.312390629999999</v>
      </c>
      <c r="E13218" s="17">
        <v>197.52892347</v>
      </c>
      <c r="F13218" s="17">
        <v>9.7038303300000006</v>
      </c>
      <c r="G13218" s="17">
        <v>1.6085602999999999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16.330395960000001</v>
      </c>
      <c r="E13219" s="17">
        <v>553.83497604000002</v>
      </c>
      <c r="F13219" s="17">
        <v>11.417515290000001</v>
      </c>
      <c r="G13219" s="17">
        <v>4.9128806699999998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6.8538931600000002</v>
      </c>
      <c r="E13220" s="17">
        <v>537.23458553</v>
      </c>
      <c r="F13220" s="17">
        <v>5.7367047400000004</v>
      </c>
      <c r="G13220" s="17">
        <v>1.1171884299999999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12.87584232</v>
      </c>
      <c r="E13221" s="17">
        <v>3304.1385076299998</v>
      </c>
      <c r="F13221" s="17">
        <v>11.49227861</v>
      </c>
      <c r="G13221" s="17">
        <v>1.38356371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20.614683029999998</v>
      </c>
      <c r="E13222" s="17">
        <v>30.530699439999999</v>
      </c>
      <c r="F13222" s="17">
        <v>14.261727990000001</v>
      </c>
      <c r="G13222" s="17">
        <v>6.3529550400000003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18.369281040000001</v>
      </c>
      <c r="E13223" s="17">
        <v>138.08592164000001</v>
      </c>
      <c r="F13223" s="17">
        <v>10.71968577</v>
      </c>
      <c r="G13223" s="17">
        <v>7.6495952699999998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11.284842250000001</v>
      </c>
      <c r="E13224" s="17">
        <v>199.91085837</v>
      </c>
      <c r="F13224" s="17">
        <v>8.2475936700000005</v>
      </c>
      <c r="G13224" s="17">
        <v>3.03724858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8.2760140100000008</v>
      </c>
      <c r="E13225" s="17">
        <v>275.34223488999999</v>
      </c>
      <c r="F13225" s="17">
        <v>6.1055215900000004</v>
      </c>
      <c r="G13225" s="17">
        <v>2.17049242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9.2449124600000001</v>
      </c>
      <c r="E13226" s="17">
        <v>702.93765954000003</v>
      </c>
      <c r="F13226" s="17">
        <v>7.5381143599999998</v>
      </c>
      <c r="G13226" s="17">
        <v>1.7067981000000001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14.922015289999999</v>
      </c>
      <c r="E13227" s="17">
        <v>3073.6585220799998</v>
      </c>
      <c r="F13227" s="17">
        <v>9.8818139600000006</v>
      </c>
      <c r="G13227" s="17">
        <v>5.0402013400000003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12.960201169999999</v>
      </c>
      <c r="E13228" s="17">
        <v>17.901394209999999</v>
      </c>
      <c r="F13228" s="17">
        <v>9.5845178900000008</v>
      </c>
      <c r="G13228" s="17">
        <v>3.3756832800000001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15.7785619</v>
      </c>
      <c r="E13229" s="17">
        <v>122.10902766</v>
      </c>
      <c r="F13229" s="17">
        <v>13.339722160000001</v>
      </c>
      <c r="G13229" s="17">
        <v>2.4388397300000002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5.5793031700000002</v>
      </c>
      <c r="E13230" s="17">
        <v>103.09351581</v>
      </c>
      <c r="F13230" s="17">
        <v>4.6035638800000003</v>
      </c>
      <c r="G13230" s="17">
        <v>0.97573929000000004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8.6443057599999999</v>
      </c>
      <c r="E13231" s="17">
        <v>323.16889193999998</v>
      </c>
      <c r="F13231" s="17">
        <v>8.4288997600000002</v>
      </c>
      <c r="G13231" s="17">
        <v>0.21540599999999999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9.1271708199999999</v>
      </c>
      <c r="E13232" s="17">
        <v>721.11723313000005</v>
      </c>
      <c r="F13232" s="17">
        <v>7.2818239199999999</v>
      </c>
      <c r="G13232" s="17">
        <v>1.8453469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13.709609690000001</v>
      </c>
      <c r="E13233" s="17">
        <v>3818.5095405400002</v>
      </c>
      <c r="F13233" s="17">
        <v>12.04499122</v>
      </c>
      <c r="G13233" s="17">
        <v>1.6646184799999999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8.2648125599999993</v>
      </c>
      <c r="E13234" s="17">
        <v>12.29542118</v>
      </c>
      <c r="F13234" s="17">
        <v>6.2461746199999997</v>
      </c>
      <c r="G13234" s="17">
        <v>2.0186379400000001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14.27616937</v>
      </c>
      <c r="E13235" s="17">
        <v>94.313687650000006</v>
      </c>
      <c r="F13235" s="17">
        <v>7.6562886399999996</v>
      </c>
      <c r="G13235" s="17">
        <v>6.6198807200000003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6.3501383899999997</v>
      </c>
      <c r="E13236" s="17">
        <v>115.43584577999999</v>
      </c>
      <c r="F13236" s="17">
        <v>5.6987426299999999</v>
      </c>
      <c r="G13236" s="17">
        <v>0.65139575000000005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5.7642883899999999</v>
      </c>
      <c r="E13237" s="17">
        <v>205.22473160000001</v>
      </c>
      <c r="F13237" s="17">
        <v>4.4833200700000004</v>
      </c>
      <c r="G13237" s="17">
        <v>1.2809683199999999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5.3673629900000002</v>
      </c>
      <c r="E13238" s="17">
        <v>398.56419402</v>
      </c>
      <c r="F13238" s="17">
        <v>4.76133454</v>
      </c>
      <c r="G13238" s="17">
        <v>0.60602845000000005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16.212460449999998</v>
      </c>
      <c r="E13239" s="17">
        <v>5682.7895249499998</v>
      </c>
      <c r="F13239" s="17">
        <v>12.95441151</v>
      </c>
      <c r="G13239" s="17">
        <v>3.2580489500000001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3.9479566400000001</v>
      </c>
      <c r="E13240" s="17">
        <v>4.8023473599999997</v>
      </c>
      <c r="F13240" s="17">
        <v>0.37944367000000001</v>
      </c>
      <c r="G13240" s="17">
        <v>3.56851297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0.90478941999999996</v>
      </c>
      <c r="E13241" s="17">
        <v>5.6613717100000001</v>
      </c>
      <c r="F13241" s="17">
        <v>0.50272110000000003</v>
      </c>
      <c r="G13241" s="17">
        <v>0.40206831999999998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2.2013378399999999</v>
      </c>
      <c r="E13242" s="17">
        <v>42.685688040000002</v>
      </c>
      <c r="F13242" s="17">
        <v>1.7011506000000001</v>
      </c>
      <c r="G13242" s="17">
        <v>0.50018724000000003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0.85726475999999996</v>
      </c>
      <c r="E13243" s="17">
        <v>27.079002110000001</v>
      </c>
      <c r="F13243" s="17">
        <v>0.42763619000000003</v>
      </c>
      <c r="G13243" s="17">
        <v>0.42962856999999999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1.5333717600000001</v>
      </c>
      <c r="E13244" s="17">
        <v>113.74749251</v>
      </c>
      <c r="F13244" s="17">
        <v>1.1677562800000001</v>
      </c>
      <c r="G13244" s="17">
        <v>0.36561547999999999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5.6441145700000002</v>
      </c>
      <c r="E13245" s="17">
        <v>2013.32466815</v>
      </c>
      <c r="F13245" s="17">
        <v>4.3933394100000003</v>
      </c>
      <c r="G13245" s="17">
        <v>1.2507751600000001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53.016057150000002</v>
      </c>
      <c r="E13246" s="17">
        <v>81.336334800000003</v>
      </c>
      <c r="F13246" s="17">
        <v>22.085713479999999</v>
      </c>
      <c r="G13246" s="17">
        <v>30.930343669999999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32.827905540000003</v>
      </c>
      <c r="E13247" s="17">
        <v>217.72143333</v>
      </c>
      <c r="F13247" s="17">
        <v>15.75296777</v>
      </c>
      <c r="G13247" s="17">
        <v>17.074937769999998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20.25464685</v>
      </c>
      <c r="E13248" s="17">
        <v>330.04321368000001</v>
      </c>
      <c r="F13248" s="17">
        <v>9.7920202599999993</v>
      </c>
      <c r="G13248" s="17">
        <v>10.462626589999999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29.143639660000002</v>
      </c>
      <c r="E13249" s="17">
        <v>1095.8600337299999</v>
      </c>
      <c r="F13249" s="17">
        <v>15.48088055</v>
      </c>
      <c r="G13249" s="17">
        <v>13.66275911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14.799494320000001</v>
      </c>
      <c r="E13250" s="17">
        <v>1163.2411265200001</v>
      </c>
      <c r="F13250" s="17">
        <v>9.6315648100000004</v>
      </c>
      <c r="G13250" s="17">
        <v>5.1679295099999996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6.8849064100000001</v>
      </c>
      <c r="E13251" s="17">
        <v>1295.61994125</v>
      </c>
      <c r="F13251" s="17">
        <v>5.4024935999999997</v>
      </c>
      <c r="G13251" s="17">
        <v>1.48241281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31.962055960000001</v>
      </c>
      <c r="E13252" s="17">
        <v>51.342713009999997</v>
      </c>
      <c r="F13252" s="17">
        <v>21.380518299999999</v>
      </c>
      <c r="G13252" s="17">
        <v>10.58153766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22.337864530000001</v>
      </c>
      <c r="E13253" s="17">
        <v>173.15230572999999</v>
      </c>
      <c r="F13253" s="17">
        <v>17.710570749999999</v>
      </c>
      <c r="G13253" s="17">
        <v>4.6272937799999996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13.389023480000001</v>
      </c>
      <c r="E13254" s="17">
        <v>248.00630520000001</v>
      </c>
      <c r="F13254" s="17">
        <v>12.155696839999999</v>
      </c>
      <c r="G13254" s="17">
        <v>1.23332664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15.067057200000001</v>
      </c>
      <c r="E13255" s="17">
        <v>568.97041985999999</v>
      </c>
      <c r="F13255" s="17">
        <v>10.992318940000001</v>
      </c>
      <c r="G13255" s="17">
        <v>4.0747382500000002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9.7424532999999993</v>
      </c>
      <c r="E13256" s="17">
        <v>752.12866821</v>
      </c>
      <c r="F13256" s="17">
        <v>7.5787620899999997</v>
      </c>
      <c r="G13256" s="17">
        <v>2.1636912100000001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8.5560192700000002</v>
      </c>
      <c r="E13257" s="17">
        <v>1908.9274968699999</v>
      </c>
      <c r="F13257" s="17">
        <v>7.71052027</v>
      </c>
      <c r="G13257" s="17">
        <v>0.84549898999999995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16.347477829999999</v>
      </c>
      <c r="E13258" s="17">
        <v>23.881212439999999</v>
      </c>
      <c r="F13258" s="17">
        <v>11.2687949</v>
      </c>
      <c r="G13258" s="17">
        <v>5.0786829300000003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21.307071359999998</v>
      </c>
      <c r="E13259" s="17">
        <v>144.16344448000001</v>
      </c>
      <c r="F13259" s="17">
        <v>11.89069765</v>
      </c>
      <c r="G13259" s="17">
        <v>9.4163737100000002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9.5008958200000002</v>
      </c>
      <c r="E13260" s="17">
        <v>170.84847067999999</v>
      </c>
      <c r="F13260" s="17">
        <v>7.5348341699999999</v>
      </c>
      <c r="G13260" s="17">
        <v>1.9660616500000001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10.51627158</v>
      </c>
      <c r="E13261" s="17">
        <v>348.79148606000001</v>
      </c>
      <c r="F13261" s="17">
        <v>5.8625760199999997</v>
      </c>
      <c r="G13261" s="17">
        <v>4.65369557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5.7828093999999997</v>
      </c>
      <c r="E13262" s="17">
        <v>431.20233287999997</v>
      </c>
      <c r="F13262" s="17">
        <v>5.21579383</v>
      </c>
      <c r="G13262" s="17">
        <v>0.56701557000000002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13.436382460000001</v>
      </c>
      <c r="E13263" s="17">
        <v>2459.2240419499999</v>
      </c>
      <c r="F13263" s="17">
        <v>11.139288730000001</v>
      </c>
      <c r="G13263" s="17">
        <v>2.2970937299999998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11.881898319999999</v>
      </c>
      <c r="E13264" s="17">
        <v>18.954838519999999</v>
      </c>
      <c r="F13264" s="17">
        <v>8.5123188899999995</v>
      </c>
      <c r="G13264" s="17">
        <v>3.3695794299999999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12.748019620000001</v>
      </c>
      <c r="E13265" s="17">
        <v>80.624888209999995</v>
      </c>
      <c r="F13265" s="17">
        <v>10.73940586</v>
      </c>
      <c r="G13265" s="17">
        <v>2.0086137700000002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8.6669346100000002</v>
      </c>
      <c r="E13266" s="17">
        <v>144.29614530999999</v>
      </c>
      <c r="F13266" s="17">
        <v>7.1930431099999996</v>
      </c>
      <c r="G13266" s="17">
        <v>1.47389149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7.4580666999999998</v>
      </c>
      <c r="E13267" s="17">
        <v>266.50964535999998</v>
      </c>
      <c r="F13267" s="17">
        <v>5.83274151</v>
      </c>
      <c r="G13267" s="17">
        <v>1.6253251900000001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8.1579292199999998</v>
      </c>
      <c r="E13268" s="17">
        <v>613.71669250000002</v>
      </c>
      <c r="F13268" s="17">
        <v>6.6645427000000002</v>
      </c>
      <c r="G13268" s="17">
        <v>1.4933865200000001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15.233172890000001</v>
      </c>
      <c r="E13269" s="17">
        <v>3951.45667873</v>
      </c>
      <c r="F13269" s="17">
        <v>11.14101003</v>
      </c>
      <c r="G13269" s="17">
        <v>4.0921628600000002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9.5340547099999995</v>
      </c>
      <c r="E13270" s="17">
        <v>14.26392942</v>
      </c>
      <c r="F13270" s="17">
        <v>6.3900096299999998</v>
      </c>
      <c r="G13270" s="17">
        <v>3.1440450800000002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9.5086517799999992</v>
      </c>
      <c r="E13271" s="17">
        <v>70.054626249999998</v>
      </c>
      <c r="F13271" s="17">
        <v>6.2925885800000003</v>
      </c>
      <c r="G13271" s="17">
        <v>3.2160631999999998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7.2025860100000001</v>
      </c>
      <c r="E13272" s="17">
        <v>122.8067787</v>
      </c>
      <c r="F13272" s="17">
        <v>4.3225697299999997</v>
      </c>
      <c r="G13272" s="17">
        <v>2.8800162899999999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7.2453087399999996</v>
      </c>
      <c r="E13273" s="17">
        <v>286.67224334999997</v>
      </c>
      <c r="F13273" s="17">
        <v>4.8304695400000002</v>
      </c>
      <c r="G13273" s="17">
        <v>2.4148391899999999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2.0545196400000001</v>
      </c>
      <c r="E13274" s="17">
        <v>170.85598048</v>
      </c>
      <c r="F13274" s="17">
        <v>1.95251387</v>
      </c>
      <c r="G13274" s="17">
        <v>0.10200577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18.269040390000001</v>
      </c>
      <c r="E13275" s="17">
        <v>5505.4744685400001</v>
      </c>
      <c r="F13275" s="17">
        <v>13.48355701</v>
      </c>
      <c r="G13275" s="17">
        <v>4.7854833899999996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2.6784022200000002</v>
      </c>
      <c r="E13276" s="17">
        <v>3.2417214599999999</v>
      </c>
      <c r="F13276" s="17">
        <v>0.89752284999999998</v>
      </c>
      <c r="G13276" s="17">
        <v>1.7808793700000001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1.9427755900000001</v>
      </c>
      <c r="E13277" s="17">
        <v>13.55656995</v>
      </c>
      <c r="F13277" s="17">
        <v>1.0122160899999999</v>
      </c>
      <c r="G13277" s="17">
        <v>0.93055949999999998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2.6954309999999999E-2</v>
      </c>
      <c r="E13278" s="17">
        <v>0.46150798999999998</v>
      </c>
      <c r="F13278" s="17">
        <v>1.115523E-2</v>
      </c>
      <c r="G13278" s="17">
        <v>1.5799089999999998E-2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4.0677800599999996</v>
      </c>
      <c r="E13279" s="17">
        <v>135.98089576000001</v>
      </c>
      <c r="F13279" s="17">
        <v>1.3421635199999999</v>
      </c>
      <c r="G13279" s="17">
        <v>2.7256165399999999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1.8688034499999999</v>
      </c>
      <c r="E13280" s="17">
        <v>152.46000326999999</v>
      </c>
      <c r="F13280" s="17">
        <v>1.83665704</v>
      </c>
      <c r="G13280" s="17">
        <v>3.2146420000000002E-2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4.56072962</v>
      </c>
      <c r="E13281" s="17">
        <v>1044.51523933</v>
      </c>
      <c r="F13281" s="17">
        <v>3.3124273299999998</v>
      </c>
      <c r="G13281" s="17">
        <v>1.2483022800000001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52.244953289999998</v>
      </c>
      <c r="E13282" s="17">
        <v>81.569101630000006</v>
      </c>
      <c r="F13282" s="17">
        <v>23.068303719999999</v>
      </c>
      <c r="G13282" s="17">
        <v>29.176649569999999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37.545158059999999</v>
      </c>
      <c r="E13283" s="17">
        <v>244.503612</v>
      </c>
      <c r="F13283" s="17">
        <v>17.075983040000001</v>
      </c>
      <c r="G13283" s="17">
        <v>20.469175020000002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25.103940099999999</v>
      </c>
      <c r="E13284" s="17">
        <v>417.17172201</v>
      </c>
      <c r="F13284" s="17">
        <v>11.691622880000001</v>
      </c>
      <c r="G13284" s="17">
        <v>13.41231722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30.068336590000001</v>
      </c>
      <c r="E13285" s="17">
        <v>1120.86315416</v>
      </c>
      <c r="F13285" s="17">
        <v>17.426235160000001</v>
      </c>
      <c r="G13285" s="17">
        <v>12.64210143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11.0245262</v>
      </c>
      <c r="E13286" s="17">
        <v>819.26362891999997</v>
      </c>
      <c r="F13286" s="17">
        <v>7.3650118500000001</v>
      </c>
      <c r="G13286" s="17">
        <v>3.6595143499999998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9.6683366100000008</v>
      </c>
      <c r="E13287" s="17">
        <v>1859.8504640199999</v>
      </c>
      <c r="F13287" s="17">
        <v>7.6069497799999999</v>
      </c>
      <c r="G13287" s="17">
        <v>2.06138683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35.404008810000001</v>
      </c>
      <c r="E13288" s="17">
        <v>55.689501329999999</v>
      </c>
      <c r="F13288" s="17">
        <v>22.266161820000001</v>
      </c>
      <c r="G13288" s="17">
        <v>13.137846980000001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20.544973840000001</v>
      </c>
      <c r="E13289" s="17">
        <v>160.22142446000001</v>
      </c>
      <c r="F13289" s="17">
        <v>17.448209519999999</v>
      </c>
      <c r="G13289" s="17">
        <v>3.0967643200000001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8.8987142299999995</v>
      </c>
      <c r="E13290" s="17">
        <v>140.38799577</v>
      </c>
      <c r="F13290" s="17">
        <v>8.0803938399999993</v>
      </c>
      <c r="G13290" s="17">
        <v>0.81832039000000001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12.592124009999999</v>
      </c>
      <c r="E13291" s="17">
        <v>469.68048986999997</v>
      </c>
      <c r="F13291" s="17">
        <v>8.7387677799999999</v>
      </c>
      <c r="G13291" s="17">
        <v>3.8533562300000002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10.68374103</v>
      </c>
      <c r="E13292" s="17">
        <v>846.85389223000004</v>
      </c>
      <c r="F13292" s="17">
        <v>7.75663079</v>
      </c>
      <c r="G13292" s="17">
        <v>2.9271102299999998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16.309515699999999</v>
      </c>
      <c r="E13293" s="17">
        <v>3468.6855773500001</v>
      </c>
      <c r="F13293" s="17">
        <v>14.53042831</v>
      </c>
      <c r="G13293" s="17">
        <v>1.7790874000000001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20.123157630000001</v>
      </c>
      <c r="E13294" s="17">
        <v>28.01867691</v>
      </c>
      <c r="F13294" s="17">
        <v>14.027852790000001</v>
      </c>
      <c r="G13294" s="17">
        <v>6.0953048299999999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15.97806887</v>
      </c>
      <c r="E13295" s="17">
        <v>112.35452045</v>
      </c>
      <c r="F13295" s="17">
        <v>11.160831480000001</v>
      </c>
      <c r="G13295" s="17">
        <v>4.8172373899999998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10.086948659999999</v>
      </c>
      <c r="E13296" s="17">
        <v>171.72911271999999</v>
      </c>
      <c r="F13296" s="17">
        <v>7.43322971</v>
      </c>
      <c r="G13296" s="17">
        <v>2.65371896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7.3903292799999996</v>
      </c>
      <c r="E13297" s="17">
        <v>281.86104982000001</v>
      </c>
      <c r="F13297" s="17">
        <v>5.03018024</v>
      </c>
      <c r="G13297" s="17">
        <v>2.3601490300000001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5.2513850900000003</v>
      </c>
      <c r="E13298" s="17">
        <v>410.13123063</v>
      </c>
      <c r="F13298" s="17">
        <v>3.1852358000000001</v>
      </c>
      <c r="G13298" s="17">
        <v>2.0661492899999998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13.523407020000001</v>
      </c>
      <c r="E13299" s="17">
        <v>3210.7065324999999</v>
      </c>
      <c r="F13299" s="17">
        <v>10.07521345</v>
      </c>
      <c r="G13299" s="17">
        <v>3.4481935799999999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13.12380072</v>
      </c>
      <c r="E13300" s="17">
        <v>19.57308527</v>
      </c>
      <c r="F13300" s="17">
        <v>11.468351800000001</v>
      </c>
      <c r="G13300" s="17">
        <v>1.6554489100000001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13.122853989999999</v>
      </c>
      <c r="E13301" s="17">
        <v>102.54176514</v>
      </c>
      <c r="F13301" s="17">
        <v>10.76385868</v>
      </c>
      <c r="G13301" s="17">
        <v>2.3589953100000001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11.1036664</v>
      </c>
      <c r="E13302" s="17">
        <v>191.91874279999999</v>
      </c>
      <c r="F13302" s="17">
        <v>9.7827628000000004</v>
      </c>
      <c r="G13302" s="17">
        <v>1.3209036000000001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10.55163377</v>
      </c>
      <c r="E13303" s="17">
        <v>418.32568828000001</v>
      </c>
      <c r="F13303" s="17">
        <v>9.2912505799999998</v>
      </c>
      <c r="G13303" s="17">
        <v>1.26038319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2.8627716900000002</v>
      </c>
      <c r="E13304" s="17">
        <v>194.28291390000001</v>
      </c>
      <c r="F13304" s="17">
        <v>2.0612447500000002</v>
      </c>
      <c r="G13304" s="17">
        <v>0.80152694000000002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10.817894669999999</v>
      </c>
      <c r="E13305" s="17">
        <v>2739.7612073700002</v>
      </c>
      <c r="F13305" s="17">
        <v>8.8168321200000008</v>
      </c>
      <c r="G13305" s="17">
        <v>2.0010625499999999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10.189342999999999</v>
      </c>
      <c r="E13306" s="17">
        <v>14.62942879</v>
      </c>
      <c r="F13306" s="17">
        <v>6.3415659700000004</v>
      </c>
      <c r="G13306" s="17">
        <v>3.84777703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7.6101117499999997</v>
      </c>
      <c r="E13307" s="17">
        <v>54.462396140000003</v>
      </c>
      <c r="F13307" s="17">
        <v>6.4059176200000003</v>
      </c>
      <c r="G13307" s="17">
        <v>1.2041941300000001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9.4662474799999998</v>
      </c>
      <c r="E13308" s="17">
        <v>170.38256957999999</v>
      </c>
      <c r="F13308" s="17">
        <v>5.0130899600000003</v>
      </c>
      <c r="G13308" s="17">
        <v>4.4531575300000004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5.0777515900000001</v>
      </c>
      <c r="E13309" s="17">
        <v>200.03322165</v>
      </c>
      <c r="F13309" s="17">
        <v>3.6698489699999999</v>
      </c>
      <c r="G13309" s="17">
        <v>1.4079026299999999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1.59433742</v>
      </c>
      <c r="E13310" s="17">
        <v>116.97942697000001</v>
      </c>
      <c r="F13310" s="17">
        <v>1.4923052999999999</v>
      </c>
      <c r="G13310" s="17">
        <v>0.10203212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15.47882751</v>
      </c>
      <c r="E13311" s="17">
        <v>4856.6163539600002</v>
      </c>
      <c r="F13311" s="17">
        <v>10.68184795</v>
      </c>
      <c r="G13311" s="17">
        <v>4.7969795599999996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2.7736840900000002</v>
      </c>
      <c r="E13312" s="17">
        <v>3.59303515</v>
      </c>
      <c r="F13312" s="17">
        <v>0.146312</v>
      </c>
      <c r="G13312" s="17">
        <v>2.6273720800000002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2.5355406700000001</v>
      </c>
      <c r="E13313" s="17">
        <v>18.169633000000001</v>
      </c>
      <c r="F13313" s="17">
        <v>0.80016456999999996</v>
      </c>
      <c r="G13313" s="17">
        <v>1.7353761000000001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0.82916836999999999</v>
      </c>
      <c r="E13314" s="17">
        <v>19.20066718</v>
      </c>
      <c r="F13314" s="17">
        <v>0.52481783000000004</v>
      </c>
      <c r="G13314" s="17">
        <v>0.30435053000000001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1.0985838299999999</v>
      </c>
      <c r="E13315" s="17">
        <v>33.735975150000002</v>
      </c>
      <c r="F13315" s="17">
        <v>0.19688091999999999</v>
      </c>
      <c r="G13315" s="17">
        <v>0.90170291000000002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1.6370140099999999</v>
      </c>
      <c r="E13316" s="17">
        <v>147.17339809999999</v>
      </c>
      <c r="F13316" s="17">
        <v>1.0593689799999999</v>
      </c>
      <c r="G13316" s="17">
        <v>0.57764504000000005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3.0133498900000002</v>
      </c>
      <c r="E13317" s="17">
        <v>525.30866361000005</v>
      </c>
      <c r="F13317" s="17">
        <v>2.3758282500000001</v>
      </c>
      <c r="G13317" s="17">
        <v>0.63752164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70.691703559999993</v>
      </c>
      <c r="E13318" s="17">
        <v>113.8497323</v>
      </c>
      <c r="F13318" s="17">
        <v>28.19182751</v>
      </c>
      <c r="G13318" s="17">
        <v>42.499876049999997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42.704135770000001</v>
      </c>
      <c r="E13319" s="17">
        <v>273.16806233</v>
      </c>
      <c r="F13319" s="17">
        <v>21.75494179</v>
      </c>
      <c r="G13319" s="17">
        <v>20.94919398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17.61456132</v>
      </c>
      <c r="E13320" s="17">
        <v>310.03386346000002</v>
      </c>
      <c r="F13320" s="17">
        <v>10.0447387</v>
      </c>
      <c r="G13320" s="17">
        <v>7.5698226200000001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23.173718579999999</v>
      </c>
      <c r="E13321" s="17">
        <v>886.19635631000006</v>
      </c>
      <c r="F13321" s="17">
        <v>10.94744786</v>
      </c>
      <c r="G13321" s="17">
        <v>12.22627072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16.548502630000002</v>
      </c>
      <c r="E13322" s="17">
        <v>1321.98540303</v>
      </c>
      <c r="F13322" s="17">
        <v>12.372774590000001</v>
      </c>
      <c r="G13322" s="17">
        <v>4.1757280400000001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9.5959012599999998</v>
      </c>
      <c r="E13323" s="17">
        <v>1680.47747519</v>
      </c>
      <c r="F13323" s="17">
        <v>8.9920641799999999</v>
      </c>
      <c r="G13323" s="17">
        <v>0.60383708000000003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26.983509489999999</v>
      </c>
      <c r="E13324" s="17">
        <v>42.367877440000001</v>
      </c>
      <c r="F13324" s="17">
        <v>18.14371878</v>
      </c>
      <c r="G13324" s="17">
        <v>8.8397907100000008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30.99852915</v>
      </c>
      <c r="E13325" s="17">
        <v>215.16995317999999</v>
      </c>
      <c r="F13325" s="17">
        <v>20.528178740000001</v>
      </c>
      <c r="G13325" s="17">
        <v>10.470350399999999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12.312796329999999</v>
      </c>
      <c r="E13326" s="17">
        <v>206.70559327000001</v>
      </c>
      <c r="F13326" s="17">
        <v>11.526384439999999</v>
      </c>
      <c r="G13326" s="17">
        <v>0.78641189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12.977869630000001</v>
      </c>
      <c r="E13327" s="17">
        <v>461.62098866999997</v>
      </c>
      <c r="F13327" s="17">
        <v>10.287349020000001</v>
      </c>
      <c r="G13327" s="17">
        <v>2.6905206100000001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10.20106805</v>
      </c>
      <c r="E13328" s="17">
        <v>761.83028770999999</v>
      </c>
      <c r="F13328" s="17">
        <v>8.4535047199999998</v>
      </c>
      <c r="G13328" s="17">
        <v>1.74756333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11.32007557</v>
      </c>
      <c r="E13329" s="17">
        <v>3528.6215280699998</v>
      </c>
      <c r="F13329" s="17">
        <v>10.885645139999999</v>
      </c>
      <c r="G13329" s="17">
        <v>0.43443042999999998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19.723811980000001</v>
      </c>
      <c r="E13330" s="17">
        <v>27.58631351</v>
      </c>
      <c r="F13330" s="17">
        <v>13.893954219999999</v>
      </c>
      <c r="G13330" s="17">
        <v>5.8298577600000003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14.88854946</v>
      </c>
      <c r="E13331" s="17">
        <v>109.06406927</v>
      </c>
      <c r="F13331" s="17">
        <v>10.79682802</v>
      </c>
      <c r="G13331" s="17">
        <v>4.0917214399999997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9.8521653800000006</v>
      </c>
      <c r="E13332" s="17">
        <v>171.90647852000001</v>
      </c>
      <c r="F13332" s="17">
        <v>7.7136876699999997</v>
      </c>
      <c r="G13332" s="17">
        <v>2.13847772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6.5832327199999998</v>
      </c>
      <c r="E13333" s="17">
        <v>246.57800799</v>
      </c>
      <c r="F13333" s="17">
        <v>4.9665176200000003</v>
      </c>
      <c r="G13333" s="17">
        <v>1.6167151099999999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6.9486329600000003</v>
      </c>
      <c r="E13334" s="17">
        <v>548.64152858</v>
      </c>
      <c r="F13334" s="17">
        <v>5.7964605799999998</v>
      </c>
      <c r="G13334" s="17">
        <v>1.1521723800000001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12.29622489</v>
      </c>
      <c r="E13335" s="17">
        <v>2653.3625395099998</v>
      </c>
      <c r="F13335" s="17">
        <v>10.12388737</v>
      </c>
      <c r="G13335" s="17">
        <v>2.1723375200000001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16.688353880000001</v>
      </c>
      <c r="E13336" s="17">
        <v>26.129166949999998</v>
      </c>
      <c r="F13336" s="17">
        <v>10.75910889</v>
      </c>
      <c r="G13336" s="17">
        <v>5.9292449899999999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13.540083409999999</v>
      </c>
      <c r="E13337" s="17">
        <v>101.27421498</v>
      </c>
      <c r="F13337" s="17">
        <v>9.2410144400000007</v>
      </c>
      <c r="G13337" s="17">
        <v>4.2990689700000004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12.34501912</v>
      </c>
      <c r="E13338" s="17">
        <v>228.83898758000001</v>
      </c>
      <c r="F13338" s="17">
        <v>11.75332734</v>
      </c>
      <c r="G13338" s="17">
        <v>0.59169178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5.9872168500000003</v>
      </c>
      <c r="E13339" s="17">
        <v>233.66081012000001</v>
      </c>
      <c r="F13339" s="17">
        <v>4.1512489700000001</v>
      </c>
      <c r="G13339" s="17">
        <v>1.8359678699999999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3.63839932</v>
      </c>
      <c r="E13340" s="17">
        <v>243.74048153999999</v>
      </c>
      <c r="F13340" s="17">
        <v>2.6455238599999999</v>
      </c>
      <c r="G13340" s="17">
        <v>0.99287546000000004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9.5646699000000002</v>
      </c>
      <c r="E13341" s="17">
        <v>2177.51861495</v>
      </c>
      <c r="F13341" s="17">
        <v>8.4289734700000007</v>
      </c>
      <c r="G13341" s="17">
        <v>1.1356964300000001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8.1148203599999995</v>
      </c>
      <c r="E13342" s="17">
        <v>13.22677886</v>
      </c>
      <c r="F13342" s="17">
        <v>3.44514831</v>
      </c>
      <c r="G13342" s="17">
        <v>4.66967205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9.5066966399999995</v>
      </c>
      <c r="E13343" s="17">
        <v>72.962421219999996</v>
      </c>
      <c r="F13343" s="17">
        <v>6.65212965</v>
      </c>
      <c r="G13343" s="17">
        <v>2.8545669899999999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7.0238337099999999</v>
      </c>
      <c r="E13344" s="17">
        <v>121.60867867</v>
      </c>
      <c r="F13344" s="17">
        <v>6.3073166599999997</v>
      </c>
      <c r="G13344" s="17">
        <v>0.71651704999999999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4.8084072100000004</v>
      </c>
      <c r="E13345" s="17">
        <v>191.04434741</v>
      </c>
      <c r="F13345" s="17">
        <v>2.6972720899999998</v>
      </c>
      <c r="G13345" s="17">
        <v>2.1111351200000001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5.6577000899999996</v>
      </c>
      <c r="E13346" s="17">
        <v>416.43914731000001</v>
      </c>
      <c r="F13346" s="17">
        <v>4.3215174699999999</v>
      </c>
      <c r="G13346" s="17">
        <v>1.33618262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18.20483029</v>
      </c>
      <c r="E13347" s="17">
        <v>5551.8917095400002</v>
      </c>
      <c r="F13347" s="17">
        <v>13.60586341</v>
      </c>
      <c r="G13347" s="17">
        <v>4.5989668699999999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2.7655717700000002</v>
      </c>
      <c r="E13348" s="17">
        <v>3.3091742900000001</v>
      </c>
      <c r="F13348" s="17">
        <v>0.45323843000000003</v>
      </c>
      <c r="G13348" s="17">
        <v>2.3123333499999998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2.17849358</v>
      </c>
      <c r="E13349" s="17">
        <v>19.195115080000001</v>
      </c>
      <c r="F13349" s="17">
        <v>1.2259501500000001</v>
      </c>
      <c r="G13349" s="17">
        <v>0.95254342999999997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0.53186785000000003</v>
      </c>
      <c r="E13350" s="17">
        <v>12.57861494</v>
      </c>
      <c r="F13350" s="17">
        <v>1.12023E-2</v>
      </c>
      <c r="G13350" s="17">
        <v>0.52066555000000003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0.46884616000000001</v>
      </c>
      <c r="E13351" s="17">
        <v>22.36021513</v>
      </c>
      <c r="F13351" s="17">
        <v>0.44822376000000003</v>
      </c>
      <c r="G13351" s="17">
        <v>2.0622399999999999E-2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2.1675572399999998</v>
      </c>
      <c r="E13352" s="17">
        <v>186.06917731999999</v>
      </c>
      <c r="F13352" s="17">
        <v>0.98951118000000005</v>
      </c>
      <c r="G13352" s="17">
        <v>1.17804606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2.07276288</v>
      </c>
      <c r="E13353" s="17">
        <v>403.96819608999999</v>
      </c>
      <c r="F13353" s="17">
        <v>1.11547467</v>
      </c>
      <c r="G13353" s="17">
        <v>0.95728820999999997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71.808282009999999</v>
      </c>
      <c r="E13354" s="17">
        <v>123.96471086</v>
      </c>
      <c r="F13354" s="17">
        <v>33.086145780000003</v>
      </c>
      <c r="G13354" s="17">
        <v>38.722136229999997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71.841792999999996</v>
      </c>
      <c r="E13355" s="17">
        <v>449.06543589</v>
      </c>
      <c r="F13355" s="17">
        <v>39.940409389999999</v>
      </c>
      <c r="G13355" s="17">
        <v>31.901383599999999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18.457452719999999</v>
      </c>
      <c r="E13356" s="17">
        <v>310.14856887000002</v>
      </c>
      <c r="F13356" s="17">
        <v>9.6553024099999991</v>
      </c>
      <c r="G13356" s="17">
        <v>8.80215031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14.47272858</v>
      </c>
      <c r="E13357" s="17">
        <v>529.11457354000004</v>
      </c>
      <c r="F13357" s="17">
        <v>7.5392003799999996</v>
      </c>
      <c r="G13357" s="17">
        <v>6.9335281999999996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21.05765508</v>
      </c>
      <c r="E13358" s="17">
        <v>1490.4614364399999</v>
      </c>
      <c r="F13358" s="17">
        <v>9.3951153400000003</v>
      </c>
      <c r="G13358" s="17">
        <v>11.66253974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11.70350567</v>
      </c>
      <c r="E13359" s="17">
        <v>2260.54555355</v>
      </c>
      <c r="F13359" s="17">
        <v>9.9003785000000004</v>
      </c>
      <c r="G13359" s="17">
        <v>1.80312717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47.29139833</v>
      </c>
      <c r="E13360" s="17">
        <v>73.945859380000002</v>
      </c>
      <c r="F13360" s="17">
        <v>38.60021021</v>
      </c>
      <c r="G13360" s="17">
        <v>8.6911881100000006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35.891870580000003</v>
      </c>
      <c r="E13361" s="17">
        <v>259.76034083000002</v>
      </c>
      <c r="F13361" s="17">
        <v>28.641357660000001</v>
      </c>
      <c r="G13361" s="17">
        <v>7.2505129200000002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10.59379221</v>
      </c>
      <c r="E13362" s="17">
        <v>186.59340374999999</v>
      </c>
      <c r="F13362" s="17">
        <v>9.0972228899999994</v>
      </c>
      <c r="G13362" s="17">
        <v>1.4965693200000001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9.9296606199999999</v>
      </c>
      <c r="E13363" s="17">
        <v>342.24282901999999</v>
      </c>
      <c r="F13363" s="17">
        <v>8.4735703499999993</v>
      </c>
      <c r="G13363" s="17">
        <v>1.45609027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8.5220308300000003</v>
      </c>
      <c r="E13364" s="17">
        <v>537.02947795</v>
      </c>
      <c r="F13364" s="17">
        <v>6.8138583600000002</v>
      </c>
      <c r="G13364" s="17">
        <v>1.7081724700000001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11.54426726</v>
      </c>
      <c r="E13365" s="17">
        <v>2979.1337353700001</v>
      </c>
      <c r="F13365" s="17">
        <v>11.41167392</v>
      </c>
      <c r="G13365" s="17">
        <v>0.13259334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22.106177500000001</v>
      </c>
      <c r="E13366" s="17">
        <v>40.5063532</v>
      </c>
      <c r="F13366" s="17">
        <v>15.01171733</v>
      </c>
      <c r="G13366" s="17">
        <v>7.0944601699999996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18.811411570000001</v>
      </c>
      <c r="E13367" s="17">
        <v>130.75795571</v>
      </c>
      <c r="F13367" s="17">
        <v>15.805011439999999</v>
      </c>
      <c r="G13367" s="17">
        <v>3.0064001299999998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14.178709599999999</v>
      </c>
      <c r="E13368" s="17">
        <v>235.51704004999999</v>
      </c>
      <c r="F13368" s="17">
        <v>10.91810557</v>
      </c>
      <c r="G13368" s="17">
        <v>3.2606040200000002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6.1265113400000004</v>
      </c>
      <c r="E13369" s="17">
        <v>243.14623488000001</v>
      </c>
      <c r="F13369" s="17">
        <v>5.3154768700000004</v>
      </c>
      <c r="G13369" s="17">
        <v>0.81103446999999995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5.9449118199999997</v>
      </c>
      <c r="E13370" s="17">
        <v>440.71840118</v>
      </c>
      <c r="F13370" s="17">
        <v>4.6158476999999998</v>
      </c>
      <c r="G13370" s="17">
        <v>1.32906412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12.179855610000001</v>
      </c>
      <c r="E13371" s="17">
        <v>2942.9156204000001</v>
      </c>
      <c r="F13371" s="17">
        <v>7.6544727799999999</v>
      </c>
      <c r="G13371" s="17">
        <v>4.5253828399999998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19.275368159999999</v>
      </c>
      <c r="E13372" s="17">
        <v>29.199575979999999</v>
      </c>
      <c r="F13372" s="17">
        <v>13.47715988</v>
      </c>
      <c r="G13372" s="17">
        <v>5.7982082799999999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18.015127079999999</v>
      </c>
      <c r="E13373" s="17">
        <v>119.9896808</v>
      </c>
      <c r="F13373" s="17">
        <v>12.943134130000001</v>
      </c>
      <c r="G13373" s="17">
        <v>5.0719929500000003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11.849473440000001</v>
      </c>
      <c r="E13374" s="17">
        <v>196.86070845</v>
      </c>
      <c r="F13374" s="17">
        <v>9.2302354300000005</v>
      </c>
      <c r="G13374" s="17">
        <v>2.6192380100000001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8.6398434700000006</v>
      </c>
      <c r="E13375" s="17">
        <v>306.10199317000001</v>
      </c>
      <c r="F13375" s="17">
        <v>8.0425527900000002</v>
      </c>
      <c r="G13375" s="17">
        <v>0.59729067999999996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5.2810566400000001</v>
      </c>
      <c r="E13376" s="17">
        <v>350.32040346999997</v>
      </c>
      <c r="F13376" s="17">
        <v>3.7357510299999999</v>
      </c>
      <c r="G13376" s="17">
        <v>1.54530561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11.450293459999999</v>
      </c>
      <c r="E13377" s="17">
        <v>2724.3856675299999</v>
      </c>
      <c r="F13377" s="17">
        <v>8.9664443899999995</v>
      </c>
      <c r="G13377" s="17">
        <v>2.4838490700000002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18.189355760000002</v>
      </c>
      <c r="E13378" s="17">
        <v>31.194085510000001</v>
      </c>
      <c r="F13378" s="17">
        <v>12.26235479</v>
      </c>
      <c r="G13378" s="17">
        <v>5.9270009799999999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14.644876959999999</v>
      </c>
      <c r="E13379" s="17">
        <v>105.16897097</v>
      </c>
      <c r="F13379" s="17">
        <v>8.4854437600000008</v>
      </c>
      <c r="G13379" s="17">
        <v>6.1594331999999996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5.5252850100000002</v>
      </c>
      <c r="E13380" s="17">
        <v>98.875566269999993</v>
      </c>
      <c r="F13380" s="17">
        <v>4.1956393399999996</v>
      </c>
      <c r="G13380" s="17">
        <v>1.32964566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3.9988889599999999</v>
      </c>
      <c r="E13381" s="17">
        <v>132.39335198000001</v>
      </c>
      <c r="F13381" s="17">
        <v>1.9272317000000001</v>
      </c>
      <c r="G13381" s="17">
        <v>2.0716572599999998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5.1979121299999997</v>
      </c>
      <c r="E13382" s="17">
        <v>409.68564857000001</v>
      </c>
      <c r="F13382" s="17">
        <v>2.2995449300000002</v>
      </c>
      <c r="G13382" s="17">
        <v>2.89836721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18.589903710000002</v>
      </c>
      <c r="E13383" s="17">
        <v>6336.6340808300001</v>
      </c>
      <c r="F13383" s="17">
        <v>14.822775289999999</v>
      </c>
      <c r="G13383" s="17">
        <v>3.7671284200000001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4.2172873400000004</v>
      </c>
      <c r="E13384" s="17">
        <v>5.8560392600000002</v>
      </c>
      <c r="F13384" s="17">
        <v>0.58734217</v>
      </c>
      <c r="G13384" s="17">
        <v>3.6299451700000001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3.1080232400000001</v>
      </c>
      <c r="E13385" s="17">
        <v>18.315125859999998</v>
      </c>
      <c r="F13385" s="17">
        <v>1.0583671699999999</v>
      </c>
      <c r="G13385" s="17">
        <v>2.0496560700000002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1.07425853</v>
      </c>
      <c r="E13386" s="17">
        <v>15.735070390000001</v>
      </c>
      <c r="F13386" s="17">
        <v>0.44740256</v>
      </c>
      <c r="G13386" s="17">
        <v>0.62685597000000004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1.65373408</v>
      </c>
      <c r="E13387" s="17">
        <v>52.399429580000003</v>
      </c>
      <c r="F13387" s="17">
        <v>0.81331962000000002</v>
      </c>
      <c r="G13387" s="17">
        <v>0.84041445999999997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0.81717930000000005</v>
      </c>
      <c r="E13388" s="17">
        <v>61.420035910000003</v>
      </c>
      <c r="F13388" s="17">
        <v>3.9188529999999999E-2</v>
      </c>
      <c r="G13388" s="17">
        <v>0.77799077000000005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1.8420921800000001</v>
      </c>
      <c r="E13389" s="17">
        <v>574.68990019</v>
      </c>
      <c r="F13389" s="17">
        <v>0.94393484999999999</v>
      </c>
      <c r="G13389" s="17">
        <v>0.89815732999999998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59.827230409999999</v>
      </c>
      <c r="E13390" s="17">
        <v>102.00639298999999</v>
      </c>
      <c r="F13390" s="17">
        <v>21.011913270000001</v>
      </c>
      <c r="G13390" s="17">
        <v>38.815317129999997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77.773638009999999</v>
      </c>
      <c r="E13391" s="17">
        <v>530.80686992000005</v>
      </c>
      <c r="F13391" s="17">
        <v>44.30305414</v>
      </c>
      <c r="G13391" s="17">
        <v>33.470583869999999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24.901461749999999</v>
      </c>
      <c r="E13392" s="17">
        <v>435.27887339</v>
      </c>
      <c r="F13392" s="17">
        <v>12.09182727</v>
      </c>
      <c r="G13392" s="17">
        <v>12.80963448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16.820832639999999</v>
      </c>
      <c r="E13393" s="17">
        <v>611.98575392999999</v>
      </c>
      <c r="F13393" s="17">
        <v>7.1189006700000004</v>
      </c>
      <c r="G13393" s="17">
        <v>9.7019319700000004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23.48981122</v>
      </c>
      <c r="E13394" s="17">
        <v>1513.6460738799999</v>
      </c>
      <c r="F13394" s="17">
        <v>13.889335600000001</v>
      </c>
      <c r="G13394" s="17">
        <v>9.6004756199999992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7.5861611699999996</v>
      </c>
      <c r="E13395" s="17">
        <v>1561.7002051699999</v>
      </c>
      <c r="F13395" s="17">
        <v>5.1477067300000003</v>
      </c>
      <c r="G13395" s="17">
        <v>2.4384544300000002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27.889747870000001</v>
      </c>
      <c r="E13396" s="17">
        <v>47.421888430000003</v>
      </c>
      <c r="F13396" s="17">
        <v>20.04304394</v>
      </c>
      <c r="G13396" s="17">
        <v>7.8467039300000003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45.434809860000001</v>
      </c>
      <c r="E13397" s="17">
        <v>311.73416434000001</v>
      </c>
      <c r="F13397" s="17">
        <v>36.389641189999999</v>
      </c>
      <c r="G13397" s="17">
        <v>9.0451686700000007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13.944325340000001</v>
      </c>
      <c r="E13398" s="17">
        <v>230.43179322</v>
      </c>
      <c r="F13398" s="17">
        <v>11.37650854</v>
      </c>
      <c r="G13398" s="17">
        <v>2.5678168000000001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9.8219383400000009</v>
      </c>
      <c r="E13399" s="17">
        <v>368.31326073999998</v>
      </c>
      <c r="F13399" s="17">
        <v>7.1381580299999996</v>
      </c>
      <c r="G13399" s="17">
        <v>2.6837803099999999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8.03620102</v>
      </c>
      <c r="E13400" s="17">
        <v>513.62736414999995</v>
      </c>
      <c r="F13400" s="17">
        <v>6.7300602100000004</v>
      </c>
      <c r="G13400" s="17">
        <v>1.30614081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10.386660089999999</v>
      </c>
      <c r="E13401" s="17">
        <v>2454.0167241499998</v>
      </c>
      <c r="F13401" s="17">
        <v>9.0562490800000006</v>
      </c>
      <c r="G13401" s="17">
        <v>1.3304110099999999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21.944910950000001</v>
      </c>
      <c r="E13402" s="17">
        <v>31.592961679999998</v>
      </c>
      <c r="F13402" s="17">
        <v>17.869918760000001</v>
      </c>
      <c r="G13402" s="17">
        <v>4.0749921899999997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24.218032300000001</v>
      </c>
      <c r="E13403" s="17">
        <v>158.48097387000001</v>
      </c>
      <c r="F13403" s="17">
        <v>17.543321689999999</v>
      </c>
      <c r="G13403" s="17">
        <v>6.6747106199999999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13.29078548</v>
      </c>
      <c r="E13404" s="17">
        <v>230.66208499999999</v>
      </c>
      <c r="F13404" s="17">
        <v>10.74543969</v>
      </c>
      <c r="G13404" s="17">
        <v>2.5453457899999998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4.5932620399999999</v>
      </c>
      <c r="E13405" s="17">
        <v>179.0044025</v>
      </c>
      <c r="F13405" s="17">
        <v>4.5546916199999998</v>
      </c>
      <c r="G13405" s="17">
        <v>3.8570420000000001E-2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6.5464577300000002</v>
      </c>
      <c r="E13406" s="17">
        <v>425.77535067999997</v>
      </c>
      <c r="F13406" s="17">
        <v>4.1393178900000001</v>
      </c>
      <c r="G13406" s="17">
        <v>2.4071398400000001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11.33101197</v>
      </c>
      <c r="E13407" s="17">
        <v>2953.8353959299998</v>
      </c>
      <c r="F13407" s="17">
        <v>8.7305028599999996</v>
      </c>
      <c r="G13407" s="17">
        <v>2.60050911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21.948003790000001</v>
      </c>
      <c r="E13408" s="17">
        <v>27.9985006</v>
      </c>
      <c r="F13408" s="17">
        <v>16.092103860000002</v>
      </c>
      <c r="G13408" s="17">
        <v>5.8558999299999996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21.88399283</v>
      </c>
      <c r="E13409" s="17">
        <v>152.62678969999999</v>
      </c>
      <c r="F13409" s="17">
        <v>16.337379339999998</v>
      </c>
      <c r="G13409" s="17">
        <v>5.5466134900000004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9.8162328300000006</v>
      </c>
      <c r="E13410" s="17">
        <v>183.86508882000001</v>
      </c>
      <c r="F13410" s="17">
        <v>8.1738087400000001</v>
      </c>
      <c r="G13410" s="17">
        <v>1.6424240999999999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8.2412762399999995</v>
      </c>
      <c r="E13411" s="17">
        <v>254.23352965999999</v>
      </c>
      <c r="F13411" s="17">
        <v>6.5718824500000004</v>
      </c>
      <c r="G13411" s="17">
        <v>1.6693937999999999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7.1467300900000001</v>
      </c>
      <c r="E13412" s="17">
        <v>473.86950514</v>
      </c>
      <c r="F13412" s="17">
        <v>6.2045515699999996</v>
      </c>
      <c r="G13412" s="17">
        <v>0.94217852000000002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15.291613659999999</v>
      </c>
      <c r="E13413" s="17">
        <v>4256.7417324899998</v>
      </c>
      <c r="F13413" s="17">
        <v>11.574816800000001</v>
      </c>
      <c r="G13413" s="17">
        <v>3.7167968600000001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11.35636029</v>
      </c>
      <c r="E13414" s="17">
        <v>17.35040931</v>
      </c>
      <c r="F13414" s="17">
        <v>7.9032939300000002</v>
      </c>
      <c r="G13414" s="17">
        <v>3.4530663599999998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16.293071229999999</v>
      </c>
      <c r="E13415" s="17">
        <v>114.75929881</v>
      </c>
      <c r="F13415" s="17">
        <v>9.3268753400000008</v>
      </c>
      <c r="G13415" s="17">
        <v>6.9661958799999999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7.4048764699999996</v>
      </c>
      <c r="E13416" s="17">
        <v>122.73850179999999</v>
      </c>
      <c r="F13416" s="17">
        <v>5.4543983699999998</v>
      </c>
      <c r="G13416" s="17">
        <v>1.9504781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4.0939383100000004</v>
      </c>
      <c r="E13417" s="17">
        <v>161.25583193</v>
      </c>
      <c r="F13417" s="17">
        <v>1.7171673199999999</v>
      </c>
      <c r="G13417" s="17">
        <v>2.3767709899999998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7.9959622399999999</v>
      </c>
      <c r="E13418" s="17">
        <v>547.45699109999998</v>
      </c>
      <c r="F13418" s="17">
        <v>4.4539501000000001</v>
      </c>
      <c r="G13418" s="17">
        <v>3.5420121299999998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16.138393319999999</v>
      </c>
      <c r="E13419" s="17">
        <v>5023.2677684500004</v>
      </c>
      <c r="F13419" s="17">
        <v>11.97955481</v>
      </c>
      <c r="G13419" s="17">
        <v>4.1588385099999998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3.3873139000000001</v>
      </c>
      <c r="E13420" s="17">
        <v>4.3322280900000001</v>
      </c>
      <c r="F13420" s="17">
        <v>1.05851253</v>
      </c>
      <c r="G13420" s="17">
        <v>2.3288013699999999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2.3271803000000002</v>
      </c>
      <c r="E13421" s="17">
        <v>16.954711509999999</v>
      </c>
      <c r="F13421" s="17">
        <v>1.9073927399999999</v>
      </c>
      <c r="G13421" s="17">
        <v>0.41978756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1.10404561</v>
      </c>
      <c r="E13422" s="17">
        <v>21.037854960000001</v>
      </c>
      <c r="F13422" s="17">
        <v>1.0881269200000001</v>
      </c>
      <c r="G13422" s="17">
        <v>1.5918689999999999E-2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0.44937701000000002</v>
      </c>
      <c r="E13423" s="17">
        <v>22.226385319999999</v>
      </c>
      <c r="F13423" s="17">
        <v>1.8718390000000001E-2</v>
      </c>
      <c r="G13423" s="17">
        <v>0.43065861999999999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1.1332396</v>
      </c>
      <c r="E13424" s="17">
        <v>87.234981199999993</v>
      </c>
      <c r="F13424" s="17">
        <v>0.78062025000000002</v>
      </c>
      <c r="G13424" s="17">
        <v>0.35261935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1.5846183899999999</v>
      </c>
      <c r="E13425" s="17">
        <v>424.26970739000001</v>
      </c>
      <c r="F13425" s="17">
        <v>0.93841964</v>
      </c>
      <c r="G13425" s="17">
        <v>0.64619875000000004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53.771085499999998</v>
      </c>
      <c r="E13426" s="17">
        <v>82.801823729999995</v>
      </c>
      <c r="F13426" s="17">
        <v>21.233952930000001</v>
      </c>
      <c r="G13426" s="17">
        <v>32.537132579999998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82.898385630000007</v>
      </c>
      <c r="E13427" s="17">
        <v>615.66624251999997</v>
      </c>
      <c r="F13427" s="17">
        <v>37.124971219999999</v>
      </c>
      <c r="G13427" s="17">
        <v>45.773414410000001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28.91508121</v>
      </c>
      <c r="E13428" s="17">
        <v>479.49674242999998</v>
      </c>
      <c r="F13428" s="17">
        <v>15.952040200000001</v>
      </c>
      <c r="G13428" s="17">
        <v>12.96304101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16.19284657</v>
      </c>
      <c r="E13429" s="17">
        <v>604.26971385000002</v>
      </c>
      <c r="F13429" s="17">
        <v>7.7709718800000003</v>
      </c>
      <c r="G13429" s="17">
        <v>8.4218746899999992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14.67552523</v>
      </c>
      <c r="E13430" s="17">
        <v>1004.26287229</v>
      </c>
      <c r="F13430" s="17">
        <v>8.0774805500000006</v>
      </c>
      <c r="G13430" s="17">
        <v>6.5980446800000001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7.6680830799999997</v>
      </c>
      <c r="E13431" s="17">
        <v>1227.21226219</v>
      </c>
      <c r="F13431" s="17">
        <v>6.4639395400000002</v>
      </c>
      <c r="G13431" s="17">
        <v>1.20414354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36.29103156</v>
      </c>
      <c r="E13432" s="17">
        <v>54.565644910000003</v>
      </c>
      <c r="F13432" s="17">
        <v>31.735379229999999</v>
      </c>
      <c r="G13432" s="17">
        <v>4.55565233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31.57931769</v>
      </c>
      <c r="E13433" s="17">
        <v>211.69148408999999</v>
      </c>
      <c r="F13433" s="17">
        <v>24.837875329999999</v>
      </c>
      <c r="G13433" s="17">
        <v>6.7414423699999997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13.25304459</v>
      </c>
      <c r="E13434" s="17">
        <v>238.14770178000001</v>
      </c>
      <c r="F13434" s="17">
        <v>11.494232220000001</v>
      </c>
      <c r="G13434" s="17">
        <v>1.7588123600000001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7.3577942099999998</v>
      </c>
      <c r="E13435" s="17">
        <v>249.33482672</v>
      </c>
      <c r="F13435" s="17">
        <v>6.15864878</v>
      </c>
      <c r="G13435" s="17">
        <v>1.19914543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8.3994374000000001</v>
      </c>
      <c r="E13436" s="17">
        <v>604.12706596999999</v>
      </c>
      <c r="F13436" s="17">
        <v>5.82249778</v>
      </c>
      <c r="G13436" s="17">
        <v>2.5769396200000001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14.31284247</v>
      </c>
      <c r="E13437" s="17">
        <v>3310.2246091000002</v>
      </c>
      <c r="F13437" s="17">
        <v>12.535786180000001</v>
      </c>
      <c r="G13437" s="17">
        <v>1.7770562999999999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20.99328156</v>
      </c>
      <c r="E13438" s="17">
        <v>37.039974110000003</v>
      </c>
      <c r="F13438" s="17">
        <v>15.831985810000001</v>
      </c>
      <c r="G13438" s="17">
        <v>5.1612957499999998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27.215419010000002</v>
      </c>
      <c r="E13439" s="17">
        <v>197.60723754</v>
      </c>
      <c r="F13439" s="17">
        <v>18.245706340000002</v>
      </c>
      <c r="G13439" s="17">
        <v>8.9697126699999998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13.103863069999999</v>
      </c>
      <c r="E13440" s="17">
        <v>235.70695732999999</v>
      </c>
      <c r="F13440" s="17">
        <v>10.726238410000001</v>
      </c>
      <c r="G13440" s="17">
        <v>2.3776246599999999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6.3930682799999996</v>
      </c>
      <c r="E13441" s="17">
        <v>222.46038904</v>
      </c>
      <c r="F13441" s="17">
        <v>5.2497529199999997</v>
      </c>
      <c r="G13441" s="17">
        <v>1.1433153599999999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6.7174292299999996</v>
      </c>
      <c r="E13442" s="17">
        <v>419.2469984</v>
      </c>
      <c r="F13442" s="17">
        <v>4.17782257</v>
      </c>
      <c r="G13442" s="17">
        <v>2.53960666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12.873796970000001</v>
      </c>
      <c r="E13443" s="17">
        <v>3387.4724273100001</v>
      </c>
      <c r="F13443" s="17">
        <v>10.947629859999999</v>
      </c>
      <c r="G13443" s="17">
        <v>1.92616711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26.190572410000001</v>
      </c>
      <c r="E13444" s="17">
        <v>40.62511353</v>
      </c>
      <c r="F13444" s="17">
        <v>17.683861360000002</v>
      </c>
      <c r="G13444" s="17">
        <v>8.5067110499999998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19.2023726</v>
      </c>
      <c r="E13445" s="17">
        <v>120.17884782</v>
      </c>
      <c r="F13445" s="17">
        <v>13.48452028</v>
      </c>
      <c r="G13445" s="17">
        <v>5.7178523300000004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7.1680990199999997</v>
      </c>
      <c r="E13446" s="17">
        <v>128.05258990999999</v>
      </c>
      <c r="F13446" s="17">
        <v>7.0926053800000002</v>
      </c>
      <c r="G13446" s="17">
        <v>7.5493640000000001E-2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10.855587740000001</v>
      </c>
      <c r="E13447" s="17">
        <v>402.07620326</v>
      </c>
      <c r="F13447" s="17">
        <v>9.6548819899999998</v>
      </c>
      <c r="G13447" s="17">
        <v>1.20070575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5.4921765000000002</v>
      </c>
      <c r="E13448" s="17">
        <v>366.36465254000001</v>
      </c>
      <c r="F13448" s="17">
        <v>4.00423872</v>
      </c>
      <c r="G13448" s="17">
        <v>1.48793778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11.21250601</v>
      </c>
      <c r="E13449" s="17">
        <v>2571.5714685200001</v>
      </c>
      <c r="F13449" s="17">
        <v>10.757265670000001</v>
      </c>
      <c r="G13449" s="17">
        <v>0.45524034000000002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9.8538250000000005</v>
      </c>
      <c r="E13450" s="17">
        <v>13.85845183</v>
      </c>
      <c r="F13450" s="17">
        <v>6.1242674900000003</v>
      </c>
      <c r="G13450" s="17">
        <v>3.7295575099999998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11.64781924</v>
      </c>
      <c r="E13451" s="17">
        <v>78.356437170000007</v>
      </c>
      <c r="F13451" s="17">
        <v>7.3263858400000004</v>
      </c>
      <c r="G13451" s="17">
        <v>4.3214334000000001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5.7499796999999999</v>
      </c>
      <c r="E13452" s="17">
        <v>110.00441149</v>
      </c>
      <c r="F13452" s="17">
        <v>3.6641502199999998</v>
      </c>
      <c r="G13452" s="17">
        <v>2.0858294800000001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4.3749594900000002</v>
      </c>
      <c r="E13453" s="17">
        <v>159.01111093</v>
      </c>
      <c r="F13453" s="17">
        <v>2.7372686700000002</v>
      </c>
      <c r="G13453" s="17">
        <v>1.6376908100000001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6.0330578600000004</v>
      </c>
      <c r="E13454" s="17">
        <v>410.37289464999998</v>
      </c>
      <c r="F13454" s="17">
        <v>3.5550514400000002</v>
      </c>
      <c r="G13454" s="17">
        <v>2.4780064199999998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17.874295</v>
      </c>
      <c r="E13455" s="17">
        <v>5289.7939075699996</v>
      </c>
      <c r="F13455" s="17">
        <v>12.11438972</v>
      </c>
      <c r="G13455" s="17">
        <v>5.7599052799999999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2.1099109999999999</v>
      </c>
      <c r="E13456" s="17">
        <v>2.7931040199999999</v>
      </c>
      <c r="F13456" s="17">
        <v>1.0691669500000001</v>
      </c>
      <c r="G13456" s="17">
        <v>1.04074405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3.4981635500000001</v>
      </c>
      <c r="E13457" s="17">
        <v>25.705600059999998</v>
      </c>
      <c r="F13457" s="17">
        <v>1.7191358000000001</v>
      </c>
      <c r="G13457" s="17">
        <v>1.77902775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2.1396647199999999</v>
      </c>
      <c r="E13458" s="17">
        <v>43.214973059999998</v>
      </c>
      <c r="F13458" s="17">
        <v>0.87920556000000005</v>
      </c>
      <c r="G13458" s="17">
        <v>1.2604591599999999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0.57384813000000001</v>
      </c>
      <c r="E13459" s="17">
        <v>23.76311991</v>
      </c>
      <c r="F13459" s="17">
        <v>1.8755939999999999E-2</v>
      </c>
      <c r="G13459" s="17">
        <v>0.55509218000000005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2.6704622699999998</v>
      </c>
      <c r="E13460" s="17">
        <v>174.53106721</v>
      </c>
      <c r="F13460" s="17">
        <v>2.0323713200000002</v>
      </c>
      <c r="G13460" s="17">
        <v>0.63809095000000005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2.1480296700000001</v>
      </c>
      <c r="E13461" s="17">
        <v>318.61104799999998</v>
      </c>
      <c r="F13461" s="17">
        <v>1.6178621099999999</v>
      </c>
      <c r="G13461" s="17">
        <v>0.53016755999999998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46.926543240000001</v>
      </c>
      <c r="E13462" s="17">
        <v>71.401793560000002</v>
      </c>
      <c r="F13462" s="17">
        <v>22.942762859999998</v>
      </c>
      <c r="G13462" s="17">
        <v>23.983780379999999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68.566171499999996</v>
      </c>
      <c r="E13463" s="17">
        <v>515.73536051999997</v>
      </c>
      <c r="F13463" s="17">
        <v>43.470306729999997</v>
      </c>
      <c r="G13463" s="17">
        <v>25.095864769999999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54.978156540000001</v>
      </c>
      <c r="E13464" s="17">
        <v>925.60582919000001</v>
      </c>
      <c r="F13464" s="17">
        <v>27.016210470000001</v>
      </c>
      <c r="G13464" s="17">
        <v>27.96194607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15.95956997</v>
      </c>
      <c r="E13465" s="17">
        <v>558.49499794999997</v>
      </c>
      <c r="F13465" s="17">
        <v>9.0226202700000009</v>
      </c>
      <c r="G13465" s="17">
        <v>6.9369497000000004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13.640053079999999</v>
      </c>
      <c r="E13466" s="17">
        <v>887.47224211000002</v>
      </c>
      <c r="F13466" s="17">
        <v>9.2306130100000008</v>
      </c>
      <c r="G13466" s="17">
        <v>4.4094400800000004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5.8364593300000003</v>
      </c>
      <c r="E13467" s="17">
        <v>886.14119789999995</v>
      </c>
      <c r="F13467" s="17">
        <v>4.8013116399999998</v>
      </c>
      <c r="G13467" s="17">
        <v>1.0351477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28.742150280000001</v>
      </c>
      <c r="E13468" s="17">
        <v>45.77912379</v>
      </c>
      <c r="F13468" s="17">
        <v>21.136743849999998</v>
      </c>
      <c r="G13468" s="17">
        <v>7.6054064400000003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34.830760679999997</v>
      </c>
      <c r="E13469" s="17">
        <v>237.62732188000001</v>
      </c>
      <c r="F13469" s="17">
        <v>29.908021869999999</v>
      </c>
      <c r="G13469" s="17">
        <v>4.9227388100000002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20.941991890000001</v>
      </c>
      <c r="E13470" s="17">
        <v>363.08654007000001</v>
      </c>
      <c r="F13470" s="17">
        <v>16.60245587</v>
      </c>
      <c r="G13470" s="17">
        <v>4.3395360199999997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7.6644111199999996</v>
      </c>
      <c r="E13471" s="17">
        <v>291.27219214000002</v>
      </c>
      <c r="F13471" s="17">
        <v>6.6628078999999998</v>
      </c>
      <c r="G13471" s="17">
        <v>1.00160322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7.2146113300000003</v>
      </c>
      <c r="E13472" s="17">
        <v>513.33812641999998</v>
      </c>
      <c r="F13472" s="17">
        <v>5.9823476500000003</v>
      </c>
      <c r="G13472" s="17">
        <v>1.2322636899999999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9.7440049200000001</v>
      </c>
      <c r="E13473" s="17">
        <v>2225.59381962</v>
      </c>
      <c r="F13473" s="17">
        <v>7.8798908299999999</v>
      </c>
      <c r="G13473" s="17">
        <v>1.8641140899999999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18.840592139999998</v>
      </c>
      <c r="E13474" s="17">
        <v>27.417526070000001</v>
      </c>
      <c r="F13474" s="17">
        <v>16.40984705</v>
      </c>
      <c r="G13474" s="17">
        <v>2.4307450899999998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29.52052789</v>
      </c>
      <c r="E13475" s="17">
        <v>212.10031164</v>
      </c>
      <c r="F13475" s="17">
        <v>22.991410760000001</v>
      </c>
      <c r="G13475" s="17">
        <v>6.5291171300000004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12.931387429999999</v>
      </c>
      <c r="E13476" s="17">
        <v>223.51878434</v>
      </c>
      <c r="F13476" s="17">
        <v>11.05670246</v>
      </c>
      <c r="G13476" s="17">
        <v>1.8746849800000001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12.36295531</v>
      </c>
      <c r="E13477" s="17">
        <v>415.50914239000002</v>
      </c>
      <c r="F13477" s="17">
        <v>9.9422194099999999</v>
      </c>
      <c r="G13477" s="17">
        <v>2.42073589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8.1623104499999997</v>
      </c>
      <c r="E13478" s="17">
        <v>543.07300309000004</v>
      </c>
      <c r="F13478" s="17">
        <v>5.9177377099999999</v>
      </c>
      <c r="G13478" s="17">
        <v>2.2445727400000002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6.4563124199999997</v>
      </c>
      <c r="E13479" s="17">
        <v>1442.53162967</v>
      </c>
      <c r="F13479" s="17">
        <v>5.7409158500000004</v>
      </c>
      <c r="G13479" s="17">
        <v>0.71539657000000001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16.234697709999999</v>
      </c>
      <c r="E13480" s="17">
        <v>23.34478867</v>
      </c>
      <c r="F13480" s="17">
        <v>12.511593850000001</v>
      </c>
      <c r="G13480" s="17">
        <v>3.7231038600000002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18.652881489999999</v>
      </c>
      <c r="E13481" s="17">
        <v>132.15850055999999</v>
      </c>
      <c r="F13481" s="17">
        <v>14.961535570000001</v>
      </c>
      <c r="G13481" s="17">
        <v>3.6913459199999998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9.0710451899999995</v>
      </c>
      <c r="E13482" s="17">
        <v>156.35640125</v>
      </c>
      <c r="F13482" s="17">
        <v>6.4268540099999996</v>
      </c>
      <c r="G13482" s="17">
        <v>2.64419118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10.02470237</v>
      </c>
      <c r="E13483" s="17">
        <v>366.58786452999999</v>
      </c>
      <c r="F13483" s="17">
        <v>7.6330044700000004</v>
      </c>
      <c r="G13483" s="17">
        <v>2.3916979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7.3213628100000001</v>
      </c>
      <c r="E13484" s="17">
        <v>469.63462140000001</v>
      </c>
      <c r="F13484" s="17">
        <v>6.4085576199999998</v>
      </c>
      <c r="G13484" s="17">
        <v>0.91280517999999999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9.1315538499999995</v>
      </c>
      <c r="E13485" s="17">
        <v>2400.6791238599999</v>
      </c>
      <c r="F13485" s="17">
        <v>6.4173396599999997</v>
      </c>
      <c r="G13485" s="17">
        <v>2.7142141899999999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11.160599810000001</v>
      </c>
      <c r="E13486" s="17">
        <v>18.133342079999998</v>
      </c>
      <c r="F13486" s="17">
        <v>7.6152602399999996</v>
      </c>
      <c r="G13486" s="17">
        <v>3.5453395699999999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9.6261816600000003</v>
      </c>
      <c r="E13487" s="17">
        <v>63.216614079999999</v>
      </c>
      <c r="F13487" s="17">
        <v>5.4807513600000002</v>
      </c>
      <c r="G13487" s="17">
        <v>4.1454303000000001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11.20306224</v>
      </c>
      <c r="E13488" s="17">
        <v>192.73061748000001</v>
      </c>
      <c r="F13488" s="17">
        <v>6.8688242300000004</v>
      </c>
      <c r="G13488" s="17">
        <v>4.33423801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5.51510429</v>
      </c>
      <c r="E13489" s="17">
        <v>216.61529557</v>
      </c>
      <c r="F13489" s="17">
        <v>4.3785439100000003</v>
      </c>
      <c r="G13489" s="17">
        <v>1.1365603799999999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6.8133535299999997</v>
      </c>
      <c r="E13490" s="17">
        <v>465.15717955000002</v>
      </c>
      <c r="F13490" s="17">
        <v>6.2492330699999998</v>
      </c>
      <c r="G13490" s="17">
        <v>0.56412046000000005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12.0846479</v>
      </c>
      <c r="E13491" s="17">
        <v>2873.2866817200002</v>
      </c>
      <c r="F13491" s="17">
        <v>5.2553303900000001</v>
      </c>
      <c r="G13491" s="17">
        <v>6.8293175100000001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5.2426645499999998</v>
      </c>
      <c r="E13492" s="17">
        <v>5.2835589199999999</v>
      </c>
      <c r="F13492" s="17">
        <v>1.64115302</v>
      </c>
      <c r="G13492" s="17">
        <v>3.6015115299999998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2.1269846800000001</v>
      </c>
      <c r="E13493" s="17">
        <v>14.53324216</v>
      </c>
      <c r="F13493" s="17">
        <v>1.58642427</v>
      </c>
      <c r="G13493" s="17">
        <v>0.54056040999999999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2.5907426500000001</v>
      </c>
      <c r="E13494" s="17">
        <v>38.454054149999997</v>
      </c>
      <c r="F13494" s="17">
        <v>1.74126391</v>
      </c>
      <c r="G13494" s="17">
        <v>0.84947874000000001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1.8909090799999999</v>
      </c>
      <c r="E13495" s="17">
        <v>66.328917770000004</v>
      </c>
      <c r="F13495" s="17">
        <v>0.73415775999999999</v>
      </c>
      <c r="G13495" s="17">
        <v>1.1567513199999999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1.8974694599999999</v>
      </c>
      <c r="E13496" s="17">
        <v>126.26418030000001</v>
      </c>
      <c r="F13496" s="17">
        <v>0.69356107</v>
      </c>
      <c r="G13496" s="17">
        <v>1.2039083799999999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2.57858645</v>
      </c>
      <c r="E13497" s="17">
        <v>551.29091229000005</v>
      </c>
      <c r="F13497" s="17">
        <v>0.96601294000000004</v>
      </c>
      <c r="G13497" s="17">
        <v>1.61257351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36.38523593</v>
      </c>
      <c r="E13498" s="17">
        <v>53.456120560000002</v>
      </c>
      <c r="F13498" s="17">
        <v>16.881213460000001</v>
      </c>
      <c r="G13498" s="17">
        <v>19.504022469999999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51.125157309999999</v>
      </c>
      <c r="E13499" s="17">
        <v>373.22025660000003</v>
      </c>
      <c r="F13499" s="17">
        <v>23.355906969999999</v>
      </c>
      <c r="G13499" s="17">
        <v>27.769250339999999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55.912250999999998</v>
      </c>
      <c r="E13500" s="17">
        <v>982.49192841000001</v>
      </c>
      <c r="F13500" s="17">
        <v>27.847101160000001</v>
      </c>
      <c r="G13500" s="17">
        <v>28.06514984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19.247034330000002</v>
      </c>
      <c r="E13501" s="17">
        <v>678.39409474000001</v>
      </c>
      <c r="F13501" s="17">
        <v>12.58026469</v>
      </c>
      <c r="G13501" s="17">
        <v>6.6667696300000001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9.7161429500000001</v>
      </c>
      <c r="E13502" s="17">
        <v>609.79880432000004</v>
      </c>
      <c r="F13502" s="17">
        <v>6.2243936599999996</v>
      </c>
      <c r="G13502" s="17">
        <v>3.4917492999999999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5.73854693</v>
      </c>
      <c r="E13503" s="17">
        <v>887.03640431999997</v>
      </c>
      <c r="F13503" s="17">
        <v>3.7446616499999998</v>
      </c>
      <c r="G13503" s="17">
        <v>1.99388528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31.973729380000002</v>
      </c>
      <c r="E13504" s="17">
        <v>50.013074250000003</v>
      </c>
      <c r="F13504" s="17">
        <v>24.716076619999999</v>
      </c>
      <c r="G13504" s="17">
        <v>7.25765276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31.781142719999998</v>
      </c>
      <c r="E13505" s="17">
        <v>227.67293839000001</v>
      </c>
      <c r="F13505" s="17">
        <v>22.63766536</v>
      </c>
      <c r="G13505" s="17">
        <v>9.1434773499999995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20.215141590000002</v>
      </c>
      <c r="E13506" s="17">
        <v>362.61268802000001</v>
      </c>
      <c r="F13506" s="17">
        <v>17.12199841</v>
      </c>
      <c r="G13506" s="17">
        <v>3.0931431900000002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8.5809751599999995</v>
      </c>
      <c r="E13507" s="17">
        <v>320.73837319</v>
      </c>
      <c r="F13507" s="17">
        <v>6.5447536700000004</v>
      </c>
      <c r="G13507" s="17">
        <v>2.03622149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9.9311462800000001</v>
      </c>
      <c r="E13508" s="17">
        <v>710.99169283000003</v>
      </c>
      <c r="F13508" s="17">
        <v>8.8921357400000005</v>
      </c>
      <c r="G13508" s="17">
        <v>1.03901054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11.460084269999999</v>
      </c>
      <c r="E13509" s="17">
        <v>2829.9170795099999</v>
      </c>
      <c r="F13509" s="17">
        <v>8.2762145700000005</v>
      </c>
      <c r="G13509" s="17">
        <v>3.1838696999999998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15.72933763</v>
      </c>
      <c r="E13510" s="17">
        <v>21.02478288</v>
      </c>
      <c r="F13510" s="17">
        <v>13.01859651</v>
      </c>
      <c r="G13510" s="17">
        <v>2.7107411199999998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21.810482140000001</v>
      </c>
      <c r="E13511" s="17">
        <v>167.81077861</v>
      </c>
      <c r="F13511" s="17">
        <v>15.03618597</v>
      </c>
      <c r="G13511" s="17">
        <v>6.7742961700000004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18.338565070000001</v>
      </c>
      <c r="E13512" s="17">
        <v>308.26675733000002</v>
      </c>
      <c r="F13512" s="17">
        <v>14.80840905</v>
      </c>
      <c r="G13512" s="17">
        <v>3.5301560200000002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8.9785747899999997</v>
      </c>
      <c r="E13513" s="17">
        <v>287.07333982</v>
      </c>
      <c r="F13513" s="17">
        <v>6.6167127700000004</v>
      </c>
      <c r="G13513" s="17">
        <v>2.3618620300000002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7.6206960300000004</v>
      </c>
      <c r="E13514" s="17">
        <v>508.18298626000001</v>
      </c>
      <c r="F13514" s="17">
        <v>4.92451493</v>
      </c>
      <c r="G13514" s="17">
        <v>2.6961811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7.48655516</v>
      </c>
      <c r="E13515" s="17">
        <v>1871.81551601</v>
      </c>
      <c r="F13515" s="17">
        <v>7.3756012599999998</v>
      </c>
      <c r="G13515" s="17">
        <v>0.11095389999999999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15.4539513</v>
      </c>
      <c r="E13516" s="17">
        <v>19.751278620000001</v>
      </c>
      <c r="F13516" s="17">
        <v>12.43890172</v>
      </c>
      <c r="G13516" s="17">
        <v>3.0150495799999999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14.7603267</v>
      </c>
      <c r="E13517" s="17">
        <v>104.67620839</v>
      </c>
      <c r="F13517" s="17">
        <v>11.978053600000001</v>
      </c>
      <c r="G13517" s="17">
        <v>2.7822730999999998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13.58048385</v>
      </c>
      <c r="E13518" s="17">
        <v>218.60409349</v>
      </c>
      <c r="F13518" s="17">
        <v>9.8805268500000007</v>
      </c>
      <c r="G13518" s="17">
        <v>3.6999569999999999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12.006935240000001</v>
      </c>
      <c r="E13519" s="17">
        <v>463.01404771</v>
      </c>
      <c r="F13519" s="17">
        <v>9.4756128000000004</v>
      </c>
      <c r="G13519" s="17">
        <v>2.5313224399999998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5.6514107300000003</v>
      </c>
      <c r="E13520" s="17">
        <v>414.38405478999999</v>
      </c>
      <c r="F13520" s="17">
        <v>4.4087490200000001</v>
      </c>
      <c r="G13520" s="17">
        <v>1.2426617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10.51382239</v>
      </c>
      <c r="E13521" s="17">
        <v>2695.5826051700001</v>
      </c>
      <c r="F13521" s="17">
        <v>8.2086501799999994</v>
      </c>
      <c r="G13521" s="17">
        <v>2.3051722099999998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8.0341432099999999</v>
      </c>
      <c r="E13522" s="17">
        <v>12.148581</v>
      </c>
      <c r="F13522" s="17">
        <v>4.6252147600000004</v>
      </c>
      <c r="G13522" s="17">
        <v>3.4089284499999999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11.39409004</v>
      </c>
      <c r="E13523" s="17">
        <v>74.790268499999996</v>
      </c>
      <c r="F13523" s="17">
        <v>8.8607379099999992</v>
      </c>
      <c r="G13523" s="17">
        <v>2.5333521299999999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7.2674940499999998</v>
      </c>
      <c r="E13524" s="17">
        <v>121.81311932</v>
      </c>
      <c r="F13524" s="17">
        <v>5.1156107999999998</v>
      </c>
      <c r="G13524" s="17">
        <v>2.15188325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6.4222129099999998</v>
      </c>
      <c r="E13525" s="17">
        <v>238.72630561</v>
      </c>
      <c r="F13525" s="17">
        <v>5.2562358500000004</v>
      </c>
      <c r="G13525" s="17">
        <v>1.1659770599999999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6.7649981400000003</v>
      </c>
      <c r="E13526" s="17">
        <v>441.59843437000001</v>
      </c>
      <c r="F13526" s="17">
        <v>6.1535841700000002</v>
      </c>
      <c r="G13526" s="17">
        <v>0.61141396999999997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16.59228165</v>
      </c>
      <c r="E13527" s="17">
        <v>4051.9978442900001</v>
      </c>
      <c r="F13527" s="17">
        <v>11.36721865</v>
      </c>
      <c r="G13527" s="17">
        <v>5.2250629999999996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4.1397926500000004</v>
      </c>
      <c r="E13528" s="17">
        <v>6.4935020799999998</v>
      </c>
      <c r="F13528" s="17">
        <v>1.8253627400000001</v>
      </c>
      <c r="G13528" s="17">
        <v>2.3144299099999999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4.7305260599999999</v>
      </c>
      <c r="E13529" s="17">
        <v>39.039603509999999</v>
      </c>
      <c r="F13529" s="17">
        <v>1.3821264</v>
      </c>
      <c r="G13529" s="17">
        <v>3.3483996500000002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1.85580488</v>
      </c>
      <c r="E13530" s="17">
        <v>33.633267519999997</v>
      </c>
      <c r="F13530" s="17">
        <v>1.5669802799999999</v>
      </c>
      <c r="G13530" s="17">
        <v>0.28882460999999998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1.6026051400000001</v>
      </c>
      <c r="E13531" s="17">
        <v>50.191048000000002</v>
      </c>
      <c r="F13531" s="17">
        <v>1.17530588</v>
      </c>
      <c r="G13531" s="17">
        <v>0.42729926000000001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1.4400125699999999</v>
      </c>
      <c r="E13532" s="17">
        <v>100.26851354</v>
      </c>
      <c r="F13532" s="17">
        <v>3.9519119999999998E-2</v>
      </c>
      <c r="G13532" s="17">
        <v>1.4004934499999999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1.0965781999999999</v>
      </c>
      <c r="E13533" s="17">
        <v>250.84292980000001</v>
      </c>
      <c r="F13533" s="17">
        <v>1.05095334</v>
      </c>
      <c r="G13533" s="17">
        <v>4.5624860000000003E-2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40.666370200000003</v>
      </c>
      <c r="E13534" s="17">
        <v>72.747591409999998</v>
      </c>
      <c r="F13534" s="17">
        <v>20.918304379999999</v>
      </c>
      <c r="G13534" s="17">
        <v>19.748065820000001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47.264470879999998</v>
      </c>
      <c r="E13535" s="17">
        <v>333.84730472000001</v>
      </c>
      <c r="F13535" s="17">
        <v>22.997971530000001</v>
      </c>
      <c r="G13535" s="17">
        <v>24.266499339999999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49.05137689</v>
      </c>
      <c r="E13536" s="17">
        <v>1011.20481603</v>
      </c>
      <c r="F13536" s="17">
        <v>22.447664</v>
      </c>
      <c r="G13536" s="17">
        <v>26.603712890000001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21.114361200000001</v>
      </c>
      <c r="E13537" s="17">
        <v>759.83994753000002</v>
      </c>
      <c r="F13537" s="17">
        <v>12.74932566</v>
      </c>
      <c r="G13537" s="17">
        <v>8.3650355300000001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12.64988456</v>
      </c>
      <c r="E13538" s="17">
        <v>873.95183011999995</v>
      </c>
      <c r="F13538" s="17">
        <v>5.8459950799999998</v>
      </c>
      <c r="G13538" s="17">
        <v>6.8038894799999996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6.2722246400000001</v>
      </c>
      <c r="E13539" s="17">
        <v>1160.5332407400001</v>
      </c>
      <c r="F13539" s="17">
        <v>3.6865811100000001</v>
      </c>
      <c r="G13539" s="17">
        <v>2.58564353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24.99867983</v>
      </c>
      <c r="E13540" s="17">
        <v>35.146792980000001</v>
      </c>
      <c r="F13540" s="17">
        <v>17.028779369999999</v>
      </c>
      <c r="G13540" s="17">
        <v>7.9699004599999999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30.181883030000002</v>
      </c>
      <c r="E13541" s="17">
        <v>235.55588406999999</v>
      </c>
      <c r="F13541" s="17">
        <v>22.91947369</v>
      </c>
      <c r="G13541" s="17">
        <v>7.2624093399999996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19.146417400000001</v>
      </c>
      <c r="E13542" s="17">
        <v>376.82437506999997</v>
      </c>
      <c r="F13542" s="17">
        <v>16.72320753</v>
      </c>
      <c r="G13542" s="17">
        <v>2.42320987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7.7715988500000002</v>
      </c>
      <c r="E13543" s="17">
        <v>277.09479014999999</v>
      </c>
      <c r="F13543" s="17">
        <v>6.4975303499999999</v>
      </c>
      <c r="G13543" s="17">
        <v>1.2740685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13.065880610000001</v>
      </c>
      <c r="E13544" s="17">
        <v>944.39928233000001</v>
      </c>
      <c r="F13544" s="17">
        <v>10.25045167</v>
      </c>
      <c r="G13544" s="17">
        <v>2.8154289499999998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10.617260509999999</v>
      </c>
      <c r="E13545" s="17">
        <v>2623.92314889</v>
      </c>
      <c r="F13545" s="17">
        <v>8.63064842</v>
      </c>
      <c r="G13545" s="17">
        <v>1.98661208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17.179677829999999</v>
      </c>
      <c r="E13546" s="17">
        <v>25.966887920000001</v>
      </c>
      <c r="F13546" s="17">
        <v>12.37981778</v>
      </c>
      <c r="G13546" s="17">
        <v>4.7998600500000004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17.100604130000001</v>
      </c>
      <c r="E13547" s="17">
        <v>121.50640247</v>
      </c>
      <c r="F13547" s="17">
        <v>12.65626284</v>
      </c>
      <c r="G13547" s="17">
        <v>4.4443412899999997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14.851409540000001</v>
      </c>
      <c r="E13548" s="17">
        <v>284.86239395000001</v>
      </c>
      <c r="F13548" s="17">
        <v>10.02174243</v>
      </c>
      <c r="G13548" s="17">
        <v>4.8296671099999999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9.6281621600000005</v>
      </c>
      <c r="E13549" s="17">
        <v>342.68429233000001</v>
      </c>
      <c r="F13549" s="17">
        <v>7.1897906000000003</v>
      </c>
      <c r="G13549" s="17">
        <v>2.4383715600000002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7.6898951899999997</v>
      </c>
      <c r="E13550" s="17">
        <v>485.99472354</v>
      </c>
      <c r="F13550" s="17">
        <v>5.1573109400000003</v>
      </c>
      <c r="G13550" s="17">
        <v>2.5325842500000002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6.6924228799999996</v>
      </c>
      <c r="E13551" s="17">
        <v>1694.14203178</v>
      </c>
      <c r="F13551" s="17">
        <v>6.0467918000000003</v>
      </c>
      <c r="G13551" s="17">
        <v>0.64563108999999996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13.12708973</v>
      </c>
      <c r="E13552" s="17">
        <v>23.438674039999999</v>
      </c>
      <c r="F13552" s="17">
        <v>8.417306</v>
      </c>
      <c r="G13552" s="17">
        <v>4.7097837199999999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14.14542432</v>
      </c>
      <c r="E13553" s="17">
        <v>105.73200061999999</v>
      </c>
      <c r="F13553" s="17">
        <v>11.29369398</v>
      </c>
      <c r="G13553" s="17">
        <v>2.85173034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13.75504645</v>
      </c>
      <c r="E13554" s="17">
        <v>263.23094982999999</v>
      </c>
      <c r="F13554" s="17">
        <v>9.4204752799999998</v>
      </c>
      <c r="G13554" s="17">
        <v>4.3345711700000003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7.0787299199999998</v>
      </c>
      <c r="E13555" s="17">
        <v>273.06961942999999</v>
      </c>
      <c r="F13555" s="17">
        <v>6.0530960699999996</v>
      </c>
      <c r="G13555" s="17">
        <v>1.0256338599999999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8.4071384600000005</v>
      </c>
      <c r="E13556" s="17">
        <v>605.98869897999998</v>
      </c>
      <c r="F13556" s="17">
        <v>7.2675483700000001</v>
      </c>
      <c r="G13556" s="17">
        <v>1.13959009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9.6811192100000003</v>
      </c>
      <c r="E13557" s="17">
        <v>2623.0285447400001</v>
      </c>
      <c r="F13557" s="17">
        <v>8.2016700900000004</v>
      </c>
      <c r="G13557" s="17">
        <v>1.4794491299999999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9.5418601499999998</v>
      </c>
      <c r="E13558" s="17">
        <v>14.81748674</v>
      </c>
      <c r="F13558" s="17">
        <v>7.2289359099999997</v>
      </c>
      <c r="G13558" s="17">
        <v>2.3129242400000001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7.7777597700000003</v>
      </c>
      <c r="E13559" s="17">
        <v>56.143783839999998</v>
      </c>
      <c r="F13559" s="17">
        <v>4.1321177100000002</v>
      </c>
      <c r="G13559" s="17">
        <v>3.6456420600000001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8.0314659899999992</v>
      </c>
      <c r="E13560" s="17">
        <v>143.95694284999999</v>
      </c>
      <c r="F13560" s="17">
        <v>5.92083768</v>
      </c>
      <c r="G13560" s="17">
        <v>2.1106283000000001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9.2292568900000003</v>
      </c>
      <c r="E13561" s="17">
        <v>373.59151365000002</v>
      </c>
      <c r="F13561" s="17">
        <v>6.4521936000000002</v>
      </c>
      <c r="G13561" s="17">
        <v>2.7770632900000001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5.8297276499999997</v>
      </c>
      <c r="E13562" s="17">
        <v>469.77911204999998</v>
      </c>
      <c r="F13562" s="17">
        <v>4.6903130900000001</v>
      </c>
      <c r="G13562" s="17">
        <v>1.1394145600000001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17.89523797</v>
      </c>
      <c r="E13563" s="17">
        <v>3819.77994408</v>
      </c>
      <c r="F13563" s="17">
        <v>10.57460968</v>
      </c>
      <c r="G13563" s="17">
        <v>7.3206283000000001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4.9034654099999999</v>
      </c>
      <c r="E13564" s="17">
        <v>4.9447684499999998</v>
      </c>
      <c r="F13564" s="17">
        <v>1.7537965799999999</v>
      </c>
      <c r="G13564" s="17">
        <v>3.14966883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2.9484237200000001</v>
      </c>
      <c r="E13565" s="17">
        <v>27.408755280000001</v>
      </c>
      <c r="F13565" s="17">
        <v>1.7484195899999999</v>
      </c>
      <c r="G13565" s="17">
        <v>1.2000041299999999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1.1044695499999999</v>
      </c>
      <c r="E13566" s="17">
        <v>22.307028320000001</v>
      </c>
      <c r="F13566" s="17">
        <v>0.81632523999999995</v>
      </c>
      <c r="G13566" s="17">
        <v>0.28814431000000001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1.4982227100000001</v>
      </c>
      <c r="E13567" s="17">
        <v>54.781318990000003</v>
      </c>
      <c r="F13567" s="17">
        <v>0.92749336000000004</v>
      </c>
      <c r="G13567" s="17">
        <v>0.57072935000000002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1.7567416899999999</v>
      </c>
      <c r="E13568" s="17">
        <v>119.69739254</v>
      </c>
      <c r="F13568" s="17">
        <v>0.83239019999999997</v>
      </c>
      <c r="G13568" s="17">
        <v>0.92435149000000005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3.1111797000000001</v>
      </c>
      <c r="E13569" s="17">
        <v>680.58486263999998</v>
      </c>
      <c r="F13569" s="17">
        <v>1.87469851</v>
      </c>
      <c r="G13569" s="17">
        <v>1.2364811899999999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52.488348309999999</v>
      </c>
      <c r="E13570" s="17">
        <v>85.046060420000003</v>
      </c>
      <c r="F13570" s="17">
        <v>19.3154544</v>
      </c>
      <c r="G13570" s="17">
        <v>33.172893909999999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50.18846413</v>
      </c>
      <c r="E13571" s="17">
        <v>334.72485601</v>
      </c>
      <c r="F13571" s="17">
        <v>26.512043670000001</v>
      </c>
      <c r="G13571" s="17">
        <v>23.676420459999999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34.792886770000003</v>
      </c>
      <c r="E13572" s="17">
        <v>669.15145229999996</v>
      </c>
      <c r="F13572" s="17">
        <v>11.787319800000001</v>
      </c>
      <c r="G13572" s="17">
        <v>23.00556697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40.204673919999998</v>
      </c>
      <c r="E13573" s="17">
        <v>1242.93224502</v>
      </c>
      <c r="F13573" s="17">
        <v>18.71761781</v>
      </c>
      <c r="G13573" s="17">
        <v>21.487056119999998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10.98756669</v>
      </c>
      <c r="E13574" s="17">
        <v>755.61638089999997</v>
      </c>
      <c r="F13574" s="17">
        <v>5.8764344599999996</v>
      </c>
      <c r="G13574" s="17">
        <v>5.1111322299999999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6.5152366900000001</v>
      </c>
      <c r="E13575" s="17">
        <v>1019.02198251</v>
      </c>
      <c r="F13575" s="17">
        <v>3.2415634</v>
      </c>
      <c r="G13575" s="17">
        <v>3.2736732900000001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39.30792254</v>
      </c>
      <c r="E13576" s="17">
        <v>59.784625179999999</v>
      </c>
      <c r="F13576" s="17">
        <v>27.354148680000002</v>
      </c>
      <c r="G13576" s="17">
        <v>11.95377386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28.989599219999999</v>
      </c>
      <c r="E13577" s="17">
        <v>200.96487317</v>
      </c>
      <c r="F13577" s="17">
        <v>23.106987870000001</v>
      </c>
      <c r="G13577" s="17">
        <v>5.8826113500000003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17.650082170000001</v>
      </c>
      <c r="E13578" s="17">
        <v>312.86818313999999</v>
      </c>
      <c r="F13578" s="17">
        <v>15.208988529999999</v>
      </c>
      <c r="G13578" s="17">
        <v>2.4410936400000001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13.38739058</v>
      </c>
      <c r="E13579" s="17">
        <v>435.85864770000001</v>
      </c>
      <c r="F13579" s="17">
        <v>12.26447319</v>
      </c>
      <c r="G13579" s="17">
        <v>1.12291739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11.353079620000001</v>
      </c>
      <c r="E13580" s="17">
        <v>837.23658124999997</v>
      </c>
      <c r="F13580" s="17">
        <v>10.354139079999999</v>
      </c>
      <c r="G13580" s="17">
        <v>0.99894053999999999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10.717995090000001</v>
      </c>
      <c r="E13581" s="17">
        <v>2557.7647371399999</v>
      </c>
      <c r="F13581" s="17">
        <v>9.1969601599999997</v>
      </c>
      <c r="G13581" s="17">
        <v>1.5210349299999999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16.749662130000001</v>
      </c>
      <c r="E13582" s="17">
        <v>24.839508670000001</v>
      </c>
      <c r="F13582" s="17">
        <v>12.12866006</v>
      </c>
      <c r="G13582" s="17">
        <v>4.6210020700000003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20.04395139</v>
      </c>
      <c r="E13583" s="17">
        <v>132.61887235</v>
      </c>
      <c r="F13583" s="17">
        <v>13.58137664</v>
      </c>
      <c r="G13583" s="17">
        <v>6.4625747499999999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8.3415210999999996</v>
      </c>
      <c r="E13584" s="17">
        <v>158.87482792</v>
      </c>
      <c r="F13584" s="17">
        <v>7.3626755700000004</v>
      </c>
      <c r="G13584" s="17">
        <v>0.97884554000000001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10.712942200000001</v>
      </c>
      <c r="E13585" s="17">
        <v>366.12743347000003</v>
      </c>
      <c r="F13585" s="17">
        <v>8.2838923300000005</v>
      </c>
      <c r="G13585" s="17">
        <v>2.4290498700000001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10.135174689999999</v>
      </c>
      <c r="E13586" s="17">
        <v>737.42362932000003</v>
      </c>
      <c r="F13586" s="17">
        <v>7.8114251299999999</v>
      </c>
      <c r="G13586" s="17">
        <v>2.3237495500000001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7.9689374900000001</v>
      </c>
      <c r="E13587" s="17">
        <v>1839.7389590800001</v>
      </c>
      <c r="F13587" s="17">
        <v>5.1628074100000001</v>
      </c>
      <c r="G13587" s="17">
        <v>2.8061300899999999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18.214636089999999</v>
      </c>
      <c r="E13588" s="17">
        <v>30.466410960000001</v>
      </c>
      <c r="F13588" s="17">
        <v>14.73268478</v>
      </c>
      <c r="G13588" s="17">
        <v>3.4819513099999999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15.85570736</v>
      </c>
      <c r="E13589" s="17">
        <v>108.34138723</v>
      </c>
      <c r="F13589" s="17">
        <v>12.66806057</v>
      </c>
      <c r="G13589" s="17">
        <v>3.1876467900000001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9.95949186</v>
      </c>
      <c r="E13590" s="17">
        <v>173.69812435</v>
      </c>
      <c r="F13590" s="17">
        <v>7.9984961099999996</v>
      </c>
      <c r="G13590" s="17">
        <v>1.9609957499999999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7.3880080399999999</v>
      </c>
      <c r="E13591" s="17">
        <v>248.33363369</v>
      </c>
      <c r="F13591" s="17">
        <v>6.0046293200000003</v>
      </c>
      <c r="G13591" s="17">
        <v>1.3833787200000001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8.2141297400000006</v>
      </c>
      <c r="E13592" s="17">
        <v>579.45626301000004</v>
      </c>
      <c r="F13592" s="17">
        <v>5.7704805300000004</v>
      </c>
      <c r="G13592" s="17">
        <v>2.4436492099999998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12.70196816</v>
      </c>
      <c r="E13593" s="17">
        <v>3519.3406505500002</v>
      </c>
      <c r="F13593" s="17">
        <v>8.8963166200000003</v>
      </c>
      <c r="G13593" s="17">
        <v>3.8056515399999999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10.49133597</v>
      </c>
      <c r="E13594" s="17">
        <v>17.500048039999999</v>
      </c>
      <c r="F13594" s="17">
        <v>7.8967120700000004</v>
      </c>
      <c r="G13594" s="17">
        <v>2.5946239100000001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7.4518703899999998</v>
      </c>
      <c r="E13595" s="17">
        <v>47.47762384</v>
      </c>
      <c r="F13595" s="17">
        <v>6.0394072200000002</v>
      </c>
      <c r="G13595" s="17">
        <v>1.4124631700000001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6.7515677500000004</v>
      </c>
      <c r="E13596" s="17">
        <v>122.53753901</v>
      </c>
      <c r="F13596" s="17">
        <v>5.2922763899999996</v>
      </c>
      <c r="G13596" s="17">
        <v>1.4592913700000001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7.07297902</v>
      </c>
      <c r="E13597" s="17">
        <v>241.93300837000001</v>
      </c>
      <c r="F13597" s="17">
        <v>6.0358523100000001</v>
      </c>
      <c r="G13597" s="17">
        <v>1.0371267099999999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5.60012211</v>
      </c>
      <c r="E13598" s="17">
        <v>383.23097338999997</v>
      </c>
      <c r="F13598" s="17">
        <v>4.2883015499999999</v>
      </c>
      <c r="G13598" s="17">
        <v>1.3118205599999999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18.607572909999998</v>
      </c>
      <c r="E13599" s="17">
        <v>4030.1479927700002</v>
      </c>
      <c r="F13599" s="17">
        <v>14.40693576</v>
      </c>
      <c r="G13599" s="17">
        <v>4.2006371500000004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2.5886034100000002</v>
      </c>
      <c r="E13600" s="17">
        <v>2.6299728099999999</v>
      </c>
      <c r="F13600" s="17">
        <v>1.00289473</v>
      </c>
      <c r="G13600" s="17">
        <v>1.58570868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0.80220455000000002</v>
      </c>
      <c r="E13601" s="17">
        <v>5.6855923700000002</v>
      </c>
      <c r="F13601" s="17">
        <v>0.36939135000000001</v>
      </c>
      <c r="G13601" s="17">
        <v>0.43281320000000001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2.0437904499999999</v>
      </c>
      <c r="E13602" s="17">
        <v>37.208380830000003</v>
      </c>
      <c r="F13602" s="17">
        <v>1.4723519899999999</v>
      </c>
      <c r="G13602" s="17">
        <v>0.57143845999999998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1.67264674</v>
      </c>
      <c r="E13603" s="17">
        <v>56.15202644</v>
      </c>
      <c r="F13603" s="17">
        <v>1.53223132</v>
      </c>
      <c r="G13603" s="17">
        <v>0.14041542000000001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3.0961245900000001</v>
      </c>
      <c r="E13604" s="17">
        <v>221.42319444</v>
      </c>
      <c r="F13604" s="17">
        <v>1.56618923</v>
      </c>
      <c r="G13604" s="17">
        <v>1.5299353600000001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1.38739141</v>
      </c>
      <c r="E13605" s="17">
        <v>312.45988724</v>
      </c>
      <c r="F13605" s="17">
        <v>0.76586332000000001</v>
      </c>
      <c r="G13605" s="17">
        <v>0.62152810000000003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51.271266359999998</v>
      </c>
      <c r="E13606" s="17">
        <v>74.937710910000007</v>
      </c>
      <c r="F13606" s="17">
        <v>21.562772729999999</v>
      </c>
      <c r="G13606" s="17">
        <v>29.708493619999999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58.166297239999999</v>
      </c>
      <c r="E13607" s="17">
        <v>408.12269558000003</v>
      </c>
      <c r="F13607" s="17">
        <v>28.79987036</v>
      </c>
      <c r="G13607" s="17">
        <v>29.366426879999999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26.106255579999999</v>
      </c>
      <c r="E13608" s="17">
        <v>491.14287533999999</v>
      </c>
      <c r="F13608" s="17">
        <v>14.065552370000001</v>
      </c>
      <c r="G13608" s="17">
        <v>12.04070321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35.39294503</v>
      </c>
      <c r="E13609" s="17">
        <v>1160.2101446300001</v>
      </c>
      <c r="F13609" s="17">
        <v>16.886593900000001</v>
      </c>
      <c r="G13609" s="17">
        <v>18.506351129999999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11.68289326</v>
      </c>
      <c r="E13610" s="17">
        <v>827.25966751999999</v>
      </c>
      <c r="F13610" s="17">
        <v>5.4411209600000001</v>
      </c>
      <c r="G13610" s="17">
        <v>6.2417723000000001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7.4378362999999998</v>
      </c>
      <c r="E13611" s="17">
        <v>1359.66750422</v>
      </c>
      <c r="F13611" s="17">
        <v>4.5653528999999997</v>
      </c>
      <c r="G13611" s="17">
        <v>2.8724834000000001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36.901409059999999</v>
      </c>
      <c r="E13612" s="17">
        <v>57.440415209999998</v>
      </c>
      <c r="F13612" s="17">
        <v>30.532278689999998</v>
      </c>
      <c r="G13612" s="17">
        <v>6.3691303799999996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30.85975285</v>
      </c>
      <c r="E13613" s="17">
        <v>212.16576996000001</v>
      </c>
      <c r="F13613" s="17">
        <v>25.477884889999999</v>
      </c>
      <c r="G13613" s="17">
        <v>5.3818679600000001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11.59983974</v>
      </c>
      <c r="E13614" s="17">
        <v>219.32350235000001</v>
      </c>
      <c r="F13614" s="17">
        <v>9.0889960500000004</v>
      </c>
      <c r="G13614" s="17">
        <v>2.5108436900000002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14.8704067</v>
      </c>
      <c r="E13615" s="17">
        <v>494.51756160000002</v>
      </c>
      <c r="F13615" s="17">
        <v>13.033517959999999</v>
      </c>
      <c r="G13615" s="17">
        <v>1.83688875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8.8469819699999999</v>
      </c>
      <c r="E13616" s="17">
        <v>627.94650683999998</v>
      </c>
      <c r="F13616" s="17">
        <v>7.3755314800000003</v>
      </c>
      <c r="G13616" s="17">
        <v>1.4714504900000001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14.39729975</v>
      </c>
      <c r="E13617" s="17">
        <v>3515.8852284200002</v>
      </c>
      <c r="F13617" s="17">
        <v>12.65742105</v>
      </c>
      <c r="G13617" s="17">
        <v>1.7398787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19.454233559999999</v>
      </c>
      <c r="E13618" s="17">
        <v>29.729459540000001</v>
      </c>
      <c r="F13618" s="17">
        <v>16.337455080000002</v>
      </c>
      <c r="G13618" s="17">
        <v>3.1167784799999998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20.020910010000001</v>
      </c>
      <c r="E13619" s="17">
        <v>130.80773657</v>
      </c>
      <c r="F13619" s="17">
        <v>13.550173210000001</v>
      </c>
      <c r="G13619" s="17">
        <v>6.4707368000000001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13.547267720000001</v>
      </c>
      <c r="E13620" s="17">
        <v>250.44529542000001</v>
      </c>
      <c r="F13620" s="17">
        <v>8.3532086299999992</v>
      </c>
      <c r="G13620" s="17">
        <v>5.1940590899999997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13.028250740000001</v>
      </c>
      <c r="E13621" s="17">
        <v>462.98315839999998</v>
      </c>
      <c r="F13621" s="17">
        <v>7.9691104399999997</v>
      </c>
      <c r="G13621" s="17">
        <v>5.0591403000000001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8.4572534200000007</v>
      </c>
      <c r="E13622" s="17">
        <v>638.87833914999999</v>
      </c>
      <c r="F13622" s="17">
        <v>6.4436273699999997</v>
      </c>
      <c r="G13622" s="17">
        <v>2.0136260500000001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7.30772113</v>
      </c>
      <c r="E13623" s="17">
        <v>1545.34041791</v>
      </c>
      <c r="F13623" s="17">
        <v>5.0104814900000001</v>
      </c>
      <c r="G13623" s="17">
        <v>2.29723963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16.066242639999999</v>
      </c>
      <c r="E13624" s="17">
        <v>28.639235150000001</v>
      </c>
      <c r="F13624" s="17">
        <v>11.7627077</v>
      </c>
      <c r="G13624" s="17">
        <v>4.3035349299999996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23.503762500000001</v>
      </c>
      <c r="E13625" s="17">
        <v>174.36756743999999</v>
      </c>
      <c r="F13625" s="17">
        <v>17.796392489999999</v>
      </c>
      <c r="G13625" s="17">
        <v>5.70737001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8.4753406600000005</v>
      </c>
      <c r="E13626" s="17">
        <v>164.49172154999999</v>
      </c>
      <c r="F13626" s="17">
        <v>6.6491351500000002</v>
      </c>
      <c r="G13626" s="17">
        <v>1.82620552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5.6635510399999998</v>
      </c>
      <c r="E13627" s="17">
        <v>201.50806216000001</v>
      </c>
      <c r="F13627" s="17">
        <v>3.6392542200000002</v>
      </c>
      <c r="G13627" s="17">
        <v>2.02429682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8.1676181799999998</v>
      </c>
      <c r="E13628" s="17">
        <v>563.41218583</v>
      </c>
      <c r="F13628" s="17">
        <v>4.9807263900000001</v>
      </c>
      <c r="G13628" s="17">
        <v>3.1868917899999998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10.88948149</v>
      </c>
      <c r="E13629" s="17">
        <v>3986.6082781</v>
      </c>
      <c r="F13629" s="17">
        <v>8.1025104900000002</v>
      </c>
      <c r="G13629" s="17">
        <v>2.7869709999999999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14.54433656</v>
      </c>
      <c r="E13630" s="17">
        <v>26.512487220000001</v>
      </c>
      <c r="F13630" s="17">
        <v>9.6846896600000001</v>
      </c>
      <c r="G13630" s="17">
        <v>4.8596469100000004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10.997797670000001</v>
      </c>
      <c r="E13631" s="17">
        <v>71.018636920000006</v>
      </c>
      <c r="F13631" s="17">
        <v>8.2206775000000007</v>
      </c>
      <c r="G13631" s="17">
        <v>2.7771201699999999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7.44112449</v>
      </c>
      <c r="E13632" s="17">
        <v>134.51749441000001</v>
      </c>
      <c r="F13632" s="17">
        <v>5.7586894900000001</v>
      </c>
      <c r="G13632" s="17">
        <v>1.6824349999999999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6.9598760400000002</v>
      </c>
      <c r="E13633" s="17">
        <v>286.66898012000001</v>
      </c>
      <c r="F13633" s="17">
        <v>5.75616372</v>
      </c>
      <c r="G13633" s="17">
        <v>1.20371231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6.2670937100000002</v>
      </c>
      <c r="E13634" s="17">
        <v>451.61227472000002</v>
      </c>
      <c r="F13634" s="17">
        <v>4.41281093</v>
      </c>
      <c r="G13634" s="17">
        <v>1.8542827799999999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17.458323329999999</v>
      </c>
      <c r="E13635" s="17">
        <v>3994.6625301700001</v>
      </c>
      <c r="F13635" s="17">
        <v>12.345420600000001</v>
      </c>
      <c r="G13635" s="17">
        <v>5.1129027200000001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3.8004633399999999</v>
      </c>
      <c r="E13636" s="17">
        <v>4.4109731400000003</v>
      </c>
      <c r="F13636" s="17">
        <v>1.1004552700000001</v>
      </c>
      <c r="G13636" s="17">
        <v>2.70000806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2.84805945</v>
      </c>
      <c r="E13637" s="17">
        <v>19.295324350000001</v>
      </c>
      <c r="F13637" s="17">
        <v>2.04576512</v>
      </c>
      <c r="G13637" s="17">
        <v>0.80229432000000001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1.69097981</v>
      </c>
      <c r="E13638" s="17">
        <v>30.898138190000001</v>
      </c>
      <c r="F13638" s="17">
        <v>1.143249E-2</v>
      </c>
      <c r="G13638" s="17">
        <v>1.67954732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0.13723518000000001</v>
      </c>
      <c r="E13639" s="17">
        <v>4.3482712399999999</v>
      </c>
      <c r="F13639" s="17">
        <v>1.8932040000000001E-2</v>
      </c>
      <c r="G13639" s="17">
        <v>0.11830314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1.9333823400000001</v>
      </c>
      <c r="E13640" s="17">
        <v>122.07593310999999</v>
      </c>
      <c r="F13640" s="17">
        <v>1.1381516300000001</v>
      </c>
      <c r="G13640" s="17">
        <v>0.79523071000000001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2.3501839100000002</v>
      </c>
      <c r="E13641" s="17">
        <v>543.92480322999995</v>
      </c>
      <c r="F13641" s="17">
        <v>1.9881087500000001</v>
      </c>
      <c r="G13641" s="17">
        <v>0.36207516000000001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50.471024249999999</v>
      </c>
      <c r="E13642" s="17">
        <v>75.939998149999994</v>
      </c>
      <c r="F13642" s="17">
        <v>21.644775280000001</v>
      </c>
      <c r="G13642" s="17">
        <v>28.826248970000002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49.45160808</v>
      </c>
      <c r="E13643" s="17">
        <v>328.43315176999999</v>
      </c>
      <c r="F13643" s="17">
        <v>23.381117620000001</v>
      </c>
      <c r="G13643" s="17">
        <v>26.070490459999998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23.435854590000002</v>
      </c>
      <c r="E13644" s="17">
        <v>430.63397787999997</v>
      </c>
      <c r="F13644" s="17">
        <v>11.42716568</v>
      </c>
      <c r="G13644" s="17">
        <v>12.00868891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35.316533319999998</v>
      </c>
      <c r="E13645" s="17">
        <v>1282.6124798400001</v>
      </c>
      <c r="F13645" s="17">
        <v>19.05878899</v>
      </c>
      <c r="G13645" s="17">
        <v>16.257744330000001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10.23851443</v>
      </c>
      <c r="E13646" s="17">
        <v>774.86921741000003</v>
      </c>
      <c r="F13646" s="17">
        <v>5.8419233100000003</v>
      </c>
      <c r="G13646" s="17">
        <v>4.3965911200000001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10.103515059999999</v>
      </c>
      <c r="E13647" s="17">
        <v>1616.6624379100001</v>
      </c>
      <c r="F13647" s="17">
        <v>6.5222983299999999</v>
      </c>
      <c r="G13647" s="17">
        <v>3.58121673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33.538116199999997</v>
      </c>
      <c r="E13648" s="17">
        <v>55.467886180000001</v>
      </c>
      <c r="F13648" s="17">
        <v>24.860995169999999</v>
      </c>
      <c r="G13648" s="17">
        <v>8.6771210199999995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24.716050790000001</v>
      </c>
      <c r="E13649" s="17">
        <v>170.41796008</v>
      </c>
      <c r="F13649" s="17">
        <v>19.444354100000002</v>
      </c>
      <c r="G13649" s="17">
        <v>5.2716966899999997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15.1621246</v>
      </c>
      <c r="E13650" s="17">
        <v>286.39811614000001</v>
      </c>
      <c r="F13650" s="17">
        <v>9.54822463</v>
      </c>
      <c r="G13650" s="17">
        <v>5.6138999800000002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14.935904109999999</v>
      </c>
      <c r="E13651" s="17">
        <v>540.82051285</v>
      </c>
      <c r="F13651" s="17">
        <v>11.714288870000001</v>
      </c>
      <c r="G13651" s="17">
        <v>3.2216152400000002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6.5915853799999997</v>
      </c>
      <c r="E13652" s="17">
        <v>498.64150219999999</v>
      </c>
      <c r="F13652" s="17">
        <v>4.9441144399999999</v>
      </c>
      <c r="G13652" s="17">
        <v>1.6474709400000001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15.642377440000001</v>
      </c>
      <c r="E13653" s="17">
        <v>4604.2764973599997</v>
      </c>
      <c r="F13653" s="17">
        <v>13.226114900000001</v>
      </c>
      <c r="G13653" s="17">
        <v>2.41626254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17.088298290000001</v>
      </c>
      <c r="E13654" s="17">
        <v>28.197788330000002</v>
      </c>
      <c r="F13654" s="17">
        <v>13.576747210000001</v>
      </c>
      <c r="G13654" s="17">
        <v>3.5115510799999998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21.64736229</v>
      </c>
      <c r="E13655" s="17">
        <v>151.0044408</v>
      </c>
      <c r="F13655" s="17">
        <v>14.413771909999999</v>
      </c>
      <c r="G13655" s="17">
        <v>7.2335903799999999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8.1422091200000004</v>
      </c>
      <c r="E13656" s="17">
        <v>147.43383162999999</v>
      </c>
      <c r="F13656" s="17">
        <v>4.9565004799999999</v>
      </c>
      <c r="G13656" s="17">
        <v>3.1857086400000001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10.204450209999999</v>
      </c>
      <c r="E13657" s="17">
        <v>368.08629225999999</v>
      </c>
      <c r="F13657" s="17">
        <v>7.4939003399999997</v>
      </c>
      <c r="G13657" s="17">
        <v>2.7105498699999999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8.8391518300000005</v>
      </c>
      <c r="E13658" s="17">
        <v>665.49957157999995</v>
      </c>
      <c r="F13658" s="17">
        <v>7.2849047999999996</v>
      </c>
      <c r="G13658" s="17">
        <v>1.55424703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8.1250148400000004</v>
      </c>
      <c r="E13659" s="17">
        <v>2239.6778646799999</v>
      </c>
      <c r="F13659" s="17">
        <v>6.0255677800000003</v>
      </c>
      <c r="G13659" s="17">
        <v>2.0994470600000001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17.713073619999999</v>
      </c>
      <c r="E13660" s="17">
        <v>28.381912329999999</v>
      </c>
      <c r="F13660" s="17">
        <v>11.66077273</v>
      </c>
      <c r="G13660" s="17">
        <v>6.0523008899999997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19.144503570000001</v>
      </c>
      <c r="E13661" s="17">
        <v>141.19090937999999</v>
      </c>
      <c r="F13661" s="17">
        <v>15.36355236</v>
      </c>
      <c r="G13661" s="17">
        <v>3.7809512000000001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10.08818301</v>
      </c>
      <c r="E13662" s="17">
        <v>189.23548912000001</v>
      </c>
      <c r="F13662" s="17">
        <v>7.7665948</v>
      </c>
      <c r="G13662" s="17">
        <v>2.3215882099999998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7.3003347500000002</v>
      </c>
      <c r="E13663" s="17">
        <v>274.10232717000002</v>
      </c>
      <c r="F13663" s="17">
        <v>5.0658567999999997</v>
      </c>
      <c r="G13663" s="17">
        <v>2.23447795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6.8398215599999999</v>
      </c>
      <c r="E13664" s="17">
        <v>493.24907454999999</v>
      </c>
      <c r="F13664" s="17">
        <v>3.72227818</v>
      </c>
      <c r="G13664" s="17">
        <v>3.1175433799999999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8.6830848899999999</v>
      </c>
      <c r="E13665" s="17">
        <v>1790.8607141800001</v>
      </c>
      <c r="F13665" s="17">
        <v>4.3505872500000002</v>
      </c>
      <c r="G13665" s="17">
        <v>4.3324976499999996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12.813171820000001</v>
      </c>
      <c r="E13666" s="17">
        <v>19.299973569999999</v>
      </c>
      <c r="F13666" s="17">
        <v>8.4001167799999994</v>
      </c>
      <c r="G13666" s="17">
        <v>4.4130550399999997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9.1553652000000003</v>
      </c>
      <c r="E13667" s="17">
        <v>61.403559049999998</v>
      </c>
      <c r="F13667" s="17">
        <v>7.1202987499999999</v>
      </c>
      <c r="G13667" s="17">
        <v>2.03506645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3.8780759300000001</v>
      </c>
      <c r="E13668" s="17">
        <v>66.294410740000004</v>
      </c>
      <c r="F13668" s="17">
        <v>2.84676486</v>
      </c>
      <c r="G13668" s="17">
        <v>1.0313110700000001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7.7993336600000003</v>
      </c>
      <c r="E13669" s="17">
        <v>298.45392317</v>
      </c>
      <c r="F13669" s="17">
        <v>4.8362622699999998</v>
      </c>
      <c r="G13669" s="17">
        <v>2.9630714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7.2581709400000003</v>
      </c>
      <c r="E13670" s="17">
        <v>497.87511735999999</v>
      </c>
      <c r="F13670" s="17">
        <v>5.6674605500000004</v>
      </c>
      <c r="G13670" s="17">
        <v>1.5907103899999999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14.531060310000001</v>
      </c>
      <c r="E13671" s="17">
        <v>3509.7805820899998</v>
      </c>
      <c r="F13671" s="17">
        <v>10.513866330000001</v>
      </c>
      <c r="G13671" s="17">
        <v>4.0171939800000001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2.0976773199999998</v>
      </c>
      <c r="E13672" s="17">
        <v>3.6622355500000001</v>
      </c>
      <c r="F13672" s="17">
        <v>0.82556916999999996</v>
      </c>
      <c r="G13672" s="17">
        <v>1.27210815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3.4821140399999999</v>
      </c>
      <c r="E13673" s="17">
        <v>34.314421439999997</v>
      </c>
      <c r="F13673" s="17">
        <v>1.8884392299999999</v>
      </c>
      <c r="G13673" s="17">
        <v>1.59367481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0.25257664000000002</v>
      </c>
      <c r="E13674" s="17">
        <v>4.5217072500000004</v>
      </c>
      <c r="F13674" s="17">
        <v>1.1474E-2</v>
      </c>
      <c r="G13674" s="17">
        <v>0.24110264000000001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2.6520107199999998</v>
      </c>
      <c r="E13675" s="17">
        <v>82.935723030000005</v>
      </c>
      <c r="F13675" s="17">
        <v>0.44514920000000002</v>
      </c>
      <c r="G13675" s="17">
        <v>2.2068615199999999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2.2486865599999999</v>
      </c>
      <c r="E13676" s="17">
        <v>157.08536029999999</v>
      </c>
      <c r="F13676" s="17">
        <v>2.2158820600000002</v>
      </c>
      <c r="G13676" s="17">
        <v>3.28045E-2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2.9048853600000002</v>
      </c>
      <c r="E13677" s="17">
        <v>836.54287879000003</v>
      </c>
      <c r="F13677" s="17">
        <v>2.0339763300000002</v>
      </c>
      <c r="G13677" s="17">
        <v>0.87090902999999997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60.407370069999999</v>
      </c>
      <c r="E13678" s="17">
        <v>91.810818409999996</v>
      </c>
      <c r="F13678" s="17">
        <v>23.307080330000002</v>
      </c>
      <c r="G13678" s="17">
        <v>37.100289750000002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54.29142659</v>
      </c>
      <c r="E13679" s="17">
        <v>366.63672452999998</v>
      </c>
      <c r="F13679" s="17">
        <v>28.03004443</v>
      </c>
      <c r="G13679" s="17">
        <v>26.26138216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28.60847991</v>
      </c>
      <c r="E13680" s="17">
        <v>489.54112796999999</v>
      </c>
      <c r="F13680" s="17">
        <v>17.028137730000001</v>
      </c>
      <c r="G13680" s="17">
        <v>11.580342180000001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43.371251440000002</v>
      </c>
      <c r="E13681" s="17">
        <v>1641.06966543</v>
      </c>
      <c r="F13681" s="17">
        <v>24.793004419999999</v>
      </c>
      <c r="G13681" s="17">
        <v>18.578247009999998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15.110959920000001</v>
      </c>
      <c r="E13682" s="17">
        <v>1086.0650703599999</v>
      </c>
      <c r="F13682" s="17">
        <v>8.6466140899999999</v>
      </c>
      <c r="G13682" s="17">
        <v>6.4643458300000001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6.0689270799999999</v>
      </c>
      <c r="E13683" s="17">
        <v>941.63078813000004</v>
      </c>
      <c r="F13683" s="17">
        <v>4.5231258299999997</v>
      </c>
      <c r="G13683" s="17">
        <v>1.54580125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29.994212000000001</v>
      </c>
      <c r="E13684" s="17">
        <v>49.457987379999999</v>
      </c>
      <c r="F13684" s="17">
        <v>23.608594709999998</v>
      </c>
      <c r="G13684" s="17">
        <v>6.3856172899999999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32.0582627</v>
      </c>
      <c r="E13685" s="17">
        <v>217.32495394</v>
      </c>
      <c r="F13685" s="17">
        <v>25.94315872</v>
      </c>
      <c r="G13685" s="17">
        <v>6.1151039799999998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19.001534660000001</v>
      </c>
      <c r="E13686" s="17">
        <v>323.2999446</v>
      </c>
      <c r="F13686" s="17">
        <v>16.138919179999998</v>
      </c>
      <c r="G13686" s="17">
        <v>2.86261549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17.437524100000001</v>
      </c>
      <c r="E13687" s="17">
        <v>677.75598437999997</v>
      </c>
      <c r="F13687" s="17">
        <v>13.344220350000001</v>
      </c>
      <c r="G13687" s="17">
        <v>4.0933037499999996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6.6315033300000001</v>
      </c>
      <c r="E13688" s="17">
        <v>477.30839395999999</v>
      </c>
      <c r="F13688" s="17">
        <v>6.4340681899999996</v>
      </c>
      <c r="G13688" s="17">
        <v>0.19743515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12.104261810000001</v>
      </c>
      <c r="E13689" s="17">
        <v>3352.7970504700002</v>
      </c>
      <c r="F13689" s="17">
        <v>9.4420996800000001</v>
      </c>
      <c r="G13689" s="17">
        <v>2.66216214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15.952631390000001</v>
      </c>
      <c r="E13690" s="17">
        <v>22.050744760000001</v>
      </c>
      <c r="F13690" s="17">
        <v>13.26723896</v>
      </c>
      <c r="G13690" s="17">
        <v>2.6853924299999998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21.58450002</v>
      </c>
      <c r="E13691" s="17">
        <v>151.18477222999999</v>
      </c>
      <c r="F13691" s="17">
        <v>16.566225230000001</v>
      </c>
      <c r="G13691" s="17">
        <v>5.0182747900000004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10.828884220000001</v>
      </c>
      <c r="E13692" s="17">
        <v>190.80969776000001</v>
      </c>
      <c r="F13692" s="17">
        <v>7.7862770100000001</v>
      </c>
      <c r="G13692" s="17">
        <v>3.0426072099999999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11.86907785</v>
      </c>
      <c r="E13693" s="17">
        <v>433.15871391000002</v>
      </c>
      <c r="F13693" s="17">
        <v>10.09058338</v>
      </c>
      <c r="G13693" s="17">
        <v>1.7784944600000001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7.5877116100000004</v>
      </c>
      <c r="E13694" s="17">
        <v>595.22642394000002</v>
      </c>
      <c r="F13694" s="17">
        <v>6.4198348999999997</v>
      </c>
      <c r="G13694" s="17">
        <v>1.1678767000000001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5.1087080199999999</v>
      </c>
      <c r="E13695" s="17">
        <v>1491.17534948</v>
      </c>
      <c r="F13695" s="17">
        <v>4.8374465000000004</v>
      </c>
      <c r="G13695" s="17">
        <v>0.27126151999999998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12.94670563</v>
      </c>
      <c r="E13696" s="17">
        <v>22.525797539999999</v>
      </c>
      <c r="F13696" s="17">
        <v>7.9053951800000002</v>
      </c>
      <c r="G13696" s="17">
        <v>5.0413104500000001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16.24865101</v>
      </c>
      <c r="E13697" s="17">
        <v>115.31707423</v>
      </c>
      <c r="F13697" s="17">
        <v>13.344024859999999</v>
      </c>
      <c r="G13697" s="17">
        <v>2.9046261499999999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9.8073431400000004</v>
      </c>
      <c r="E13698" s="17">
        <v>178.57605061000001</v>
      </c>
      <c r="F13698" s="17">
        <v>7.3281498100000002</v>
      </c>
      <c r="G13698" s="17">
        <v>2.4791933300000002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6.0505958900000003</v>
      </c>
      <c r="E13699" s="17">
        <v>229.10036112</v>
      </c>
      <c r="F13699" s="17">
        <v>4.0810086500000002</v>
      </c>
      <c r="G13699" s="17">
        <v>1.9695872400000001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6.1600177499999997</v>
      </c>
      <c r="E13700" s="17">
        <v>455.92066763000003</v>
      </c>
      <c r="F13700" s="17">
        <v>2.5765629799999998</v>
      </c>
      <c r="G13700" s="17">
        <v>3.5834547699999999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10.00638024</v>
      </c>
      <c r="E13701" s="17">
        <v>3071.3287437600002</v>
      </c>
      <c r="F13701" s="17">
        <v>7.5178232999999999</v>
      </c>
      <c r="G13701" s="17">
        <v>2.4885569400000001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10.494479589999999</v>
      </c>
      <c r="E13702" s="17">
        <v>17.183069750000001</v>
      </c>
      <c r="F13702" s="17">
        <v>4.9088059499999996</v>
      </c>
      <c r="G13702" s="17">
        <v>5.5856736400000004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10.57564723</v>
      </c>
      <c r="E13703" s="17">
        <v>80.331668660000005</v>
      </c>
      <c r="F13703" s="17">
        <v>9.2483690999999997</v>
      </c>
      <c r="G13703" s="17">
        <v>1.3272781300000001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5.1445890399999996</v>
      </c>
      <c r="E13704" s="17">
        <v>87.941948949999997</v>
      </c>
      <c r="F13704" s="17">
        <v>3.1799900999999999</v>
      </c>
      <c r="G13704" s="17">
        <v>1.9645989399999999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8.1052002600000002</v>
      </c>
      <c r="E13705" s="17">
        <v>278.93898274999998</v>
      </c>
      <c r="F13705" s="17">
        <v>6.4301113299999999</v>
      </c>
      <c r="G13705" s="17">
        <v>1.67508893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7.8665649100000001</v>
      </c>
      <c r="E13706" s="17">
        <v>542.36164198999995</v>
      </c>
      <c r="F13706" s="17">
        <v>6.7223191599999996</v>
      </c>
      <c r="G13706" s="17">
        <v>1.1442457500000001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15.58414952</v>
      </c>
      <c r="E13707" s="17">
        <v>4178.4694355700003</v>
      </c>
      <c r="F13707" s="17">
        <v>10.982857210000001</v>
      </c>
      <c r="G13707" s="17">
        <v>4.6012923099999998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4.4374020700000001</v>
      </c>
      <c r="E13708" s="17">
        <v>6.40023593</v>
      </c>
      <c r="F13708" s="17">
        <v>1.2848204999999999</v>
      </c>
      <c r="G13708" s="17">
        <v>3.1525815700000002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2.0912490099999999</v>
      </c>
      <c r="E13709" s="17">
        <v>12.65081758</v>
      </c>
      <c r="F13709" s="17">
        <v>0.81974769999999997</v>
      </c>
      <c r="G13709" s="17">
        <v>1.2715013100000001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1.0542862099999999</v>
      </c>
      <c r="E13710" s="17">
        <v>18.504250020000001</v>
      </c>
      <c r="F13710" s="17">
        <v>0.45965014999999998</v>
      </c>
      <c r="G13710" s="17">
        <v>0.59463606000000002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1.6667697400000001</v>
      </c>
      <c r="E13711" s="17">
        <v>55.374468710000002</v>
      </c>
      <c r="F13711" s="17">
        <v>0.69440663999999996</v>
      </c>
      <c r="G13711" s="17">
        <v>0.97236308999999999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0.57599911999999998</v>
      </c>
      <c r="E13712" s="17">
        <v>34.69818471</v>
      </c>
      <c r="F13712" s="17">
        <v>0.54310608000000005</v>
      </c>
      <c r="G13712" s="17">
        <v>3.2893039999999998E-2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5.8621584799999997</v>
      </c>
      <c r="E13713" s="17">
        <v>1669.1169515199999</v>
      </c>
      <c r="F13713" s="17">
        <v>2.5593720100000001</v>
      </c>
      <c r="G13713" s="17">
        <v>3.30278647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51.163554619999999</v>
      </c>
      <c r="E13714" s="17">
        <v>81.520983220000005</v>
      </c>
      <c r="F13714" s="17">
        <v>20.327719269999999</v>
      </c>
      <c r="G13714" s="17">
        <v>30.83583535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67.617540160000004</v>
      </c>
      <c r="E13715" s="17">
        <v>447.05947244999999</v>
      </c>
      <c r="F13715" s="17">
        <v>31.276407410000001</v>
      </c>
      <c r="G13715" s="17">
        <v>36.34113275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34.529783469999998</v>
      </c>
      <c r="E13716" s="17">
        <v>629.22320629000001</v>
      </c>
      <c r="F13716" s="17">
        <v>18.22515207</v>
      </c>
      <c r="G13716" s="17">
        <v>16.304631400000002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39.211430470000003</v>
      </c>
      <c r="E13717" s="17">
        <v>1529.9477767999999</v>
      </c>
      <c r="F13717" s="17">
        <v>27.176675729999999</v>
      </c>
      <c r="G13717" s="17">
        <v>12.03475474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12.324491869999999</v>
      </c>
      <c r="E13718" s="17">
        <v>800.37661647000004</v>
      </c>
      <c r="F13718" s="17">
        <v>6.7289087199999997</v>
      </c>
      <c r="G13718" s="17">
        <v>5.5955831399999996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9.0649625300000007</v>
      </c>
      <c r="E13719" s="17">
        <v>1501.4044387599999</v>
      </c>
      <c r="F13719" s="17">
        <v>5.9061717800000002</v>
      </c>
      <c r="G13719" s="17">
        <v>3.1587907500000001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27.693442789999999</v>
      </c>
      <c r="E13720" s="17">
        <v>45.603607490000002</v>
      </c>
      <c r="F13720" s="17">
        <v>22.106778349999999</v>
      </c>
      <c r="G13720" s="17">
        <v>5.5866644399999998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29.762970079999999</v>
      </c>
      <c r="E13721" s="17">
        <v>220.12240346999999</v>
      </c>
      <c r="F13721" s="17">
        <v>22.725469830000002</v>
      </c>
      <c r="G13721" s="17">
        <v>7.0375002499999999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13.65627991</v>
      </c>
      <c r="E13722" s="17">
        <v>249.09854003000001</v>
      </c>
      <c r="F13722" s="17">
        <v>11.84121742</v>
      </c>
      <c r="G13722" s="17">
        <v>1.8150625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12.95017333</v>
      </c>
      <c r="E13723" s="17">
        <v>502.12937281000001</v>
      </c>
      <c r="F13723" s="17">
        <v>11.19956133</v>
      </c>
      <c r="G13723" s="17">
        <v>1.7506120000000001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10.018489949999999</v>
      </c>
      <c r="E13724" s="17">
        <v>817.32730175999995</v>
      </c>
      <c r="F13724" s="17">
        <v>8.3435921400000002</v>
      </c>
      <c r="G13724" s="17">
        <v>1.6748978000000001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12.600354380000001</v>
      </c>
      <c r="E13725" s="17">
        <v>3074.8594552099999</v>
      </c>
      <c r="F13725" s="17">
        <v>11.583928179999999</v>
      </c>
      <c r="G13725" s="17">
        <v>1.0164262100000001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20.179980969999999</v>
      </c>
      <c r="E13726" s="17">
        <v>31.02620267</v>
      </c>
      <c r="F13726" s="17">
        <v>16.449390910000002</v>
      </c>
      <c r="G13726" s="17">
        <v>3.7305900599999999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21.00635539</v>
      </c>
      <c r="E13727" s="17">
        <v>147.96239707000001</v>
      </c>
      <c r="F13727" s="17">
        <v>16.075405199999999</v>
      </c>
      <c r="G13727" s="17">
        <v>4.9309501999999998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12.46262464</v>
      </c>
      <c r="E13728" s="17">
        <v>227.36845600000001</v>
      </c>
      <c r="F13728" s="17">
        <v>10.51073323</v>
      </c>
      <c r="G13728" s="17">
        <v>1.9518914199999999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12.003643439999999</v>
      </c>
      <c r="E13729" s="17">
        <v>435.49864599</v>
      </c>
      <c r="F13729" s="17">
        <v>8.1414746299999994</v>
      </c>
      <c r="G13729" s="17">
        <v>3.8621688199999999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6.6918212700000002</v>
      </c>
      <c r="E13730" s="17">
        <v>465.03477049000003</v>
      </c>
      <c r="F13730" s="17">
        <v>5.9401369199999996</v>
      </c>
      <c r="G13730" s="17">
        <v>0.75168433999999995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6.2943920699999998</v>
      </c>
      <c r="E13731" s="17">
        <v>1626.75797048</v>
      </c>
      <c r="F13731" s="17">
        <v>5.2044485399999996</v>
      </c>
      <c r="G13731" s="17">
        <v>1.0899435200000001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16.145562999999999</v>
      </c>
      <c r="E13732" s="17">
        <v>28.046443379999999</v>
      </c>
      <c r="F13732" s="17">
        <v>14.51610588</v>
      </c>
      <c r="G13732" s="17">
        <v>1.6294571200000001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13.798436150000001</v>
      </c>
      <c r="E13733" s="17">
        <v>96.890000499999999</v>
      </c>
      <c r="F13733" s="17">
        <v>11.63835396</v>
      </c>
      <c r="G13733" s="17">
        <v>2.1600821899999998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9.9675290499999996</v>
      </c>
      <c r="E13734" s="17">
        <v>173.33293133999999</v>
      </c>
      <c r="F13734" s="17">
        <v>7.99613715</v>
      </c>
      <c r="G13734" s="17">
        <v>1.9713919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7.6969172300000004</v>
      </c>
      <c r="E13735" s="17">
        <v>285.13417290000001</v>
      </c>
      <c r="F13735" s="17">
        <v>5.8605167399999996</v>
      </c>
      <c r="G13735" s="17">
        <v>1.8364004899999999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5.6426013700000004</v>
      </c>
      <c r="E13736" s="17">
        <v>418.16558456000001</v>
      </c>
      <c r="F13736" s="17">
        <v>3.5381961400000002</v>
      </c>
      <c r="G13736" s="17">
        <v>2.1044052299999998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10.7313712</v>
      </c>
      <c r="E13737" s="17">
        <v>3122.6821680500002</v>
      </c>
      <c r="F13737" s="17">
        <v>7.4587729200000004</v>
      </c>
      <c r="G13737" s="17">
        <v>3.27259828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10.31804219</v>
      </c>
      <c r="E13738" s="17">
        <v>17.994122730000001</v>
      </c>
      <c r="F13738" s="17">
        <v>7.0574619199999997</v>
      </c>
      <c r="G13738" s="17">
        <v>3.2605802800000001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9.91288956</v>
      </c>
      <c r="E13739" s="17">
        <v>67.540389649999995</v>
      </c>
      <c r="F13739" s="17">
        <v>7.2640008600000003</v>
      </c>
      <c r="G13739" s="17">
        <v>2.6488887000000001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8.0940980600000003</v>
      </c>
      <c r="E13740" s="17">
        <v>135.33977712999999</v>
      </c>
      <c r="F13740" s="17">
        <v>6.7826932299999996</v>
      </c>
      <c r="G13740" s="17">
        <v>1.3114048300000001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6.2270691500000002</v>
      </c>
      <c r="E13741" s="17">
        <v>221.56512579</v>
      </c>
      <c r="F13741" s="17">
        <v>3.6270181099999999</v>
      </c>
      <c r="G13741" s="17">
        <v>2.6000510399999999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8.8866771900000003</v>
      </c>
      <c r="E13742" s="17">
        <v>641.40440650999994</v>
      </c>
      <c r="F13742" s="17">
        <v>6.4150559200000004</v>
      </c>
      <c r="G13742" s="17">
        <v>2.47162127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17.970686109999999</v>
      </c>
      <c r="E13743" s="17">
        <v>4656.7072612900001</v>
      </c>
      <c r="F13743" s="17">
        <v>10.728761069999999</v>
      </c>
      <c r="G13743" s="17">
        <v>7.2419250399999999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1.76034201</v>
      </c>
      <c r="E13744" s="17">
        <v>2.11279021</v>
      </c>
      <c r="F13744" s="17">
        <v>0.36022463999999998</v>
      </c>
      <c r="G13744" s="17">
        <v>1.40011737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3.6718622299999999</v>
      </c>
      <c r="E13745" s="17">
        <v>26.997739660000001</v>
      </c>
      <c r="F13745" s="17">
        <v>1.49749478</v>
      </c>
      <c r="G13745" s="17">
        <v>2.1743674400000002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1.1210310400000001</v>
      </c>
      <c r="E13746" s="17">
        <v>17.097727630000001</v>
      </c>
      <c r="F13746" s="17">
        <v>1.1048429399999999</v>
      </c>
      <c r="G13746" s="17">
        <v>1.61881E-2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2.3437103800000001</v>
      </c>
      <c r="E13747" s="17">
        <v>86.17329574</v>
      </c>
      <c r="F13747" s="17">
        <v>0.65084341000000001</v>
      </c>
      <c r="G13747" s="17">
        <v>1.6928669700000001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1.4168667399999999</v>
      </c>
      <c r="E13748" s="17">
        <v>92.164633629999997</v>
      </c>
      <c r="F13748" s="17">
        <v>0.81099748999999999</v>
      </c>
      <c r="G13748" s="17">
        <v>0.60586925000000003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2.91934519</v>
      </c>
      <c r="E13749" s="17">
        <v>745.07782424000004</v>
      </c>
      <c r="F13749" s="17">
        <v>2.1644152600000002</v>
      </c>
      <c r="G13749" s="17">
        <v>0.75492992999999997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80.274792340000005</v>
      </c>
      <c r="E13750" s="17">
        <v>113.40076113000001</v>
      </c>
      <c r="F13750" s="17">
        <v>32.607130589999997</v>
      </c>
      <c r="G13750" s="17">
        <v>47.667661760000001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65.241146700000002</v>
      </c>
      <c r="E13751" s="17">
        <v>432.75388585000002</v>
      </c>
      <c r="F13751" s="17">
        <v>34.03524994</v>
      </c>
      <c r="G13751" s="17">
        <v>31.205896760000002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26.3015492</v>
      </c>
      <c r="E13752" s="17">
        <v>477.66992671999998</v>
      </c>
      <c r="F13752" s="17">
        <v>12.22171707</v>
      </c>
      <c r="G13752" s="17">
        <v>14.07983213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32.616257619999999</v>
      </c>
      <c r="E13753" s="17">
        <v>1238.7834998400001</v>
      </c>
      <c r="F13753" s="17">
        <v>18.525366129999998</v>
      </c>
      <c r="G13753" s="17">
        <v>14.09089148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17.25321662</v>
      </c>
      <c r="E13754" s="17">
        <v>1265.4452058300001</v>
      </c>
      <c r="F13754" s="17">
        <v>10.77509122</v>
      </c>
      <c r="G13754" s="17">
        <v>6.4781254099999996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11.45424019</v>
      </c>
      <c r="E13755" s="17">
        <v>1873.6384025299999</v>
      </c>
      <c r="F13755" s="17">
        <v>7.3221283799999997</v>
      </c>
      <c r="G13755" s="17">
        <v>4.1321118099999996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36.42196139</v>
      </c>
      <c r="E13756" s="17">
        <v>56.009704470000003</v>
      </c>
      <c r="F13756" s="17">
        <v>26.091871130000001</v>
      </c>
      <c r="G13756" s="17">
        <v>10.33009026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27.694460759999998</v>
      </c>
      <c r="E13757" s="17">
        <v>183.81147647</v>
      </c>
      <c r="F13757" s="17">
        <v>22.789851129999999</v>
      </c>
      <c r="G13757" s="17">
        <v>4.9046096400000003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16.926767900000002</v>
      </c>
      <c r="E13758" s="17">
        <v>307.19945687000001</v>
      </c>
      <c r="F13758" s="17">
        <v>13.96109414</v>
      </c>
      <c r="G13758" s="17">
        <v>2.96567376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16.37349506</v>
      </c>
      <c r="E13759" s="17">
        <v>700.53637681999999</v>
      </c>
      <c r="F13759" s="17">
        <v>14.69271618</v>
      </c>
      <c r="G13759" s="17">
        <v>1.68077889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6.6662651300000002</v>
      </c>
      <c r="E13760" s="17">
        <v>468.09538378000002</v>
      </c>
      <c r="F13760" s="17">
        <v>5.7154909600000003</v>
      </c>
      <c r="G13760" s="17">
        <v>0.95077416999999997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13.095281659999999</v>
      </c>
      <c r="E13761" s="17">
        <v>3369.0118502400001</v>
      </c>
      <c r="F13761" s="17">
        <v>11.525640360000001</v>
      </c>
      <c r="G13761" s="17">
        <v>1.5696412900000001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21.991302180000002</v>
      </c>
      <c r="E13762" s="17">
        <v>34.059659920000001</v>
      </c>
      <c r="F13762" s="17">
        <v>18.125118100000002</v>
      </c>
      <c r="G13762" s="17">
        <v>3.86618408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16.898777119999998</v>
      </c>
      <c r="E13763" s="17">
        <v>131.20308510000001</v>
      </c>
      <c r="F13763" s="17">
        <v>12.41682877</v>
      </c>
      <c r="G13763" s="17">
        <v>4.4819483599999996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8.8387691900000007</v>
      </c>
      <c r="E13764" s="17">
        <v>159.61735847</v>
      </c>
      <c r="F13764" s="17">
        <v>5.3704934399999997</v>
      </c>
      <c r="G13764" s="17">
        <v>3.4682757400000002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12.78153183</v>
      </c>
      <c r="E13765" s="17">
        <v>498.25437032999997</v>
      </c>
      <c r="F13765" s="17">
        <v>10.593884449999999</v>
      </c>
      <c r="G13765" s="17">
        <v>2.1876473700000001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8.9113146600000004</v>
      </c>
      <c r="E13766" s="17">
        <v>652.60718835</v>
      </c>
      <c r="F13766" s="17">
        <v>3.7431984699999998</v>
      </c>
      <c r="G13766" s="17">
        <v>5.1681161800000002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8.2289902099999992</v>
      </c>
      <c r="E13767" s="17">
        <v>2214.7711084100001</v>
      </c>
      <c r="F13767" s="17">
        <v>5.5849593000000004</v>
      </c>
      <c r="G13767" s="17">
        <v>2.6440309100000001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18.30102685</v>
      </c>
      <c r="E13768" s="17">
        <v>25.707477260000001</v>
      </c>
      <c r="F13768" s="17">
        <v>15.819467169999999</v>
      </c>
      <c r="G13768" s="17">
        <v>2.4815596800000002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14.64929789</v>
      </c>
      <c r="E13769" s="17">
        <v>109.85730052</v>
      </c>
      <c r="F13769" s="17">
        <v>11.92544279</v>
      </c>
      <c r="G13769" s="17">
        <v>2.7238551000000002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9.6679869600000004</v>
      </c>
      <c r="E13770" s="17">
        <v>165.60438199999999</v>
      </c>
      <c r="F13770" s="17">
        <v>7.2125811500000001</v>
      </c>
      <c r="G13770" s="17">
        <v>2.4554058099999998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9.7803547700000006</v>
      </c>
      <c r="E13771" s="17">
        <v>380.32221757999997</v>
      </c>
      <c r="F13771" s="17">
        <v>8.3725591399999999</v>
      </c>
      <c r="G13771" s="17">
        <v>1.4077956300000001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6.0369789200000001</v>
      </c>
      <c r="E13772" s="17">
        <v>474.19348527</v>
      </c>
      <c r="F13772" s="17">
        <v>4.0546484700000001</v>
      </c>
      <c r="G13772" s="17">
        <v>1.9823304500000001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9.1413124000000003</v>
      </c>
      <c r="E13773" s="17">
        <v>2611.5216488400001</v>
      </c>
      <c r="F13773" s="17">
        <v>6.4954285399999998</v>
      </c>
      <c r="G13773" s="17">
        <v>2.6458838600000001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15.026008020000001</v>
      </c>
      <c r="E13774" s="17">
        <v>25.579911119999998</v>
      </c>
      <c r="F13774" s="17">
        <v>10.144484930000001</v>
      </c>
      <c r="G13774" s="17">
        <v>4.88152309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7.1845894399999999</v>
      </c>
      <c r="E13775" s="17">
        <v>52.064990860000002</v>
      </c>
      <c r="F13775" s="17">
        <v>5.1967747299999996</v>
      </c>
      <c r="G13775" s="17">
        <v>1.98781472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5.22024299</v>
      </c>
      <c r="E13776" s="17">
        <v>89.872836590000006</v>
      </c>
      <c r="F13776" s="17">
        <v>4.3483239999999999</v>
      </c>
      <c r="G13776" s="17">
        <v>0.87191898999999995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6.4220680300000001</v>
      </c>
      <c r="E13777" s="17">
        <v>252.46696216000001</v>
      </c>
      <c r="F13777" s="17">
        <v>4.9038800699999996</v>
      </c>
      <c r="G13777" s="17">
        <v>1.5181879599999999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4.8503396900000002</v>
      </c>
      <c r="E13778" s="17">
        <v>359.95266781999999</v>
      </c>
      <c r="F13778" s="17">
        <v>3.4894390899999999</v>
      </c>
      <c r="G13778" s="17">
        <v>1.3609005999999999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14.3335294</v>
      </c>
      <c r="E13779" s="17">
        <v>4246.0652311100002</v>
      </c>
      <c r="F13779" s="17">
        <v>10.25134991</v>
      </c>
      <c r="G13779" s="17">
        <v>4.0821794899999997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2.52987473</v>
      </c>
      <c r="E13780" s="17">
        <v>3.3616461800000002</v>
      </c>
      <c r="F13780" s="17">
        <v>0.17236870000000001</v>
      </c>
      <c r="G13780" s="17">
        <v>2.3575060400000001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3.5038775100000001</v>
      </c>
      <c r="E13781" s="17">
        <v>25.058637000000001</v>
      </c>
      <c r="F13781" s="17">
        <v>1.1908685699999999</v>
      </c>
      <c r="G13781" s="17">
        <v>2.31300894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1.0018265</v>
      </c>
      <c r="E13782" s="17">
        <v>16.646889099999999</v>
      </c>
      <c r="F13782" s="17">
        <v>0.40076885000000001</v>
      </c>
      <c r="G13782" s="17">
        <v>0.60105765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1.2504897399999999</v>
      </c>
      <c r="E13783" s="17">
        <v>42.497105789999999</v>
      </c>
      <c r="F13783" s="17">
        <v>0.99013308</v>
      </c>
      <c r="G13783" s="17">
        <v>0.26035667000000001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0.69175823999999997</v>
      </c>
      <c r="E13784" s="17">
        <v>53.79046452</v>
      </c>
      <c r="F13784" s="17">
        <v>3.9990610000000003E-2</v>
      </c>
      <c r="G13784" s="17">
        <v>0.65176763000000004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3.1401233</v>
      </c>
      <c r="E13785" s="17">
        <v>958.65837782999995</v>
      </c>
      <c r="F13785" s="17">
        <v>2.4962813100000001</v>
      </c>
      <c r="G13785" s="17">
        <v>0.64384198999999998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75.094496750000005</v>
      </c>
      <c r="E13786" s="17">
        <v>117.14918211</v>
      </c>
      <c r="F13786" s="17">
        <v>35.36065421</v>
      </c>
      <c r="G13786" s="17">
        <v>39.733842539999998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88.964953089999995</v>
      </c>
      <c r="E13787" s="17">
        <v>569.18382726000004</v>
      </c>
      <c r="F13787" s="17">
        <v>46.162443619999998</v>
      </c>
      <c r="G13787" s="17">
        <v>42.802509460000003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28.593142050000001</v>
      </c>
      <c r="E13788" s="17">
        <v>477.30975353000002</v>
      </c>
      <c r="F13788" s="17">
        <v>14.193397210000001</v>
      </c>
      <c r="G13788" s="17">
        <v>14.39974484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29.966100709999999</v>
      </c>
      <c r="E13789" s="17">
        <v>1095.9283607100001</v>
      </c>
      <c r="F13789" s="17">
        <v>17.383369890000001</v>
      </c>
      <c r="G13789" s="17">
        <v>12.58273082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19.72870941</v>
      </c>
      <c r="E13790" s="17">
        <v>1155.34767244</v>
      </c>
      <c r="F13790" s="17">
        <v>11.309596279999999</v>
      </c>
      <c r="G13790" s="17">
        <v>8.4191131200000004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10.723358210000001</v>
      </c>
      <c r="E13791" s="17">
        <v>1893.3588521700001</v>
      </c>
      <c r="F13791" s="17">
        <v>7.9399188399999998</v>
      </c>
      <c r="G13791" s="17">
        <v>2.78343937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43.551410570000002</v>
      </c>
      <c r="E13792" s="17">
        <v>73.291412359999995</v>
      </c>
      <c r="F13792" s="17">
        <v>32.695971540000002</v>
      </c>
      <c r="G13792" s="17">
        <v>10.855439029999999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45.296192679999997</v>
      </c>
      <c r="E13793" s="17">
        <v>326.83093136000002</v>
      </c>
      <c r="F13793" s="17">
        <v>37.19178222</v>
      </c>
      <c r="G13793" s="17">
        <v>8.1044104600000004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14.36786856</v>
      </c>
      <c r="E13794" s="17">
        <v>237.09937156999999</v>
      </c>
      <c r="F13794" s="17">
        <v>11.94155834</v>
      </c>
      <c r="G13794" s="17">
        <v>2.42631022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14.48924117</v>
      </c>
      <c r="E13795" s="17">
        <v>553.39349850999997</v>
      </c>
      <c r="F13795" s="17">
        <v>12.214349500000001</v>
      </c>
      <c r="G13795" s="17">
        <v>2.2748916700000001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11.36855287</v>
      </c>
      <c r="E13796" s="17">
        <v>841.41573394</v>
      </c>
      <c r="F13796" s="17">
        <v>9.44188954</v>
      </c>
      <c r="G13796" s="17">
        <v>1.9266633399999999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14.57337585</v>
      </c>
      <c r="E13797" s="17">
        <v>3525.67370622</v>
      </c>
      <c r="F13797" s="17">
        <v>12.97106424</v>
      </c>
      <c r="G13797" s="17">
        <v>1.6023116100000001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26.671685230000001</v>
      </c>
      <c r="E13798" s="17">
        <v>42.723866039999997</v>
      </c>
      <c r="F13798" s="17">
        <v>18.691003890000001</v>
      </c>
      <c r="G13798" s="17">
        <v>7.9806813500000002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24.42809338</v>
      </c>
      <c r="E13799" s="17">
        <v>152.87279606999999</v>
      </c>
      <c r="F13799" s="17">
        <v>22.60368733</v>
      </c>
      <c r="G13799" s="17">
        <v>1.8244060499999999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12.07933008</v>
      </c>
      <c r="E13800" s="17">
        <v>218.38165856000001</v>
      </c>
      <c r="F13800" s="17">
        <v>9.5641707500000006</v>
      </c>
      <c r="G13800" s="17">
        <v>2.5151593299999999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8.9843224199999998</v>
      </c>
      <c r="E13801" s="17">
        <v>333.09956948000001</v>
      </c>
      <c r="F13801" s="17">
        <v>7.5747157200000004</v>
      </c>
      <c r="G13801" s="17">
        <v>1.4096067000000001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6.4459758999999996</v>
      </c>
      <c r="E13802" s="17">
        <v>439.21765929999998</v>
      </c>
      <c r="F13802" s="17">
        <v>4.4083255000000001</v>
      </c>
      <c r="G13802" s="17">
        <v>2.0376504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10.025755050000001</v>
      </c>
      <c r="E13803" s="17">
        <v>3200.0680565500002</v>
      </c>
      <c r="F13803" s="17">
        <v>9.0108070100000006</v>
      </c>
      <c r="G13803" s="17">
        <v>1.0149480399999999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22.175286660000001</v>
      </c>
      <c r="E13804" s="17">
        <v>37.653581330000002</v>
      </c>
      <c r="F13804" s="17">
        <v>12.10193945</v>
      </c>
      <c r="G13804" s="17">
        <v>10.073347200000001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15.77213895</v>
      </c>
      <c r="E13805" s="17">
        <v>110.22457817999999</v>
      </c>
      <c r="F13805" s="17">
        <v>13.08964819</v>
      </c>
      <c r="G13805" s="17">
        <v>2.6824907499999999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9.4487907799999995</v>
      </c>
      <c r="E13806" s="17">
        <v>161.10850882</v>
      </c>
      <c r="F13806" s="17">
        <v>8.0545830499999997</v>
      </c>
      <c r="G13806" s="17">
        <v>1.39420773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7.8407839299999997</v>
      </c>
      <c r="E13807" s="17">
        <v>278.34606796999998</v>
      </c>
      <c r="F13807" s="17">
        <v>6.8353725399999998</v>
      </c>
      <c r="G13807" s="17">
        <v>1.0054114000000001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8.40648442</v>
      </c>
      <c r="E13808" s="17">
        <v>552.08971809000002</v>
      </c>
      <c r="F13808" s="17">
        <v>5.9189943999999999</v>
      </c>
      <c r="G13808" s="17">
        <v>2.4874900200000001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13.326704579999999</v>
      </c>
      <c r="E13809" s="17">
        <v>5155.3540209499997</v>
      </c>
      <c r="F13809" s="17">
        <v>10.738749009999999</v>
      </c>
      <c r="G13809" s="17">
        <v>2.5879555700000001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18.10372868</v>
      </c>
      <c r="E13810" s="17">
        <v>33.12599445</v>
      </c>
      <c r="F13810" s="17">
        <v>13.57883459</v>
      </c>
      <c r="G13810" s="17">
        <v>4.5248940900000001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16.663441379999998</v>
      </c>
      <c r="E13811" s="17">
        <v>114.89584788000001</v>
      </c>
      <c r="F13811" s="17">
        <v>12.67333734</v>
      </c>
      <c r="G13811" s="17">
        <v>3.9901040399999999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7.62131852</v>
      </c>
      <c r="E13812" s="17">
        <v>126.32868204</v>
      </c>
      <c r="F13812" s="17">
        <v>6.1112883599999996</v>
      </c>
      <c r="G13812" s="17">
        <v>1.51003015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7.6132939999999998</v>
      </c>
      <c r="E13813" s="17">
        <v>279.29029143999998</v>
      </c>
      <c r="F13813" s="17">
        <v>5.8514007399999999</v>
      </c>
      <c r="G13813" s="17">
        <v>1.7618932599999999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5.5409095800000001</v>
      </c>
      <c r="E13814" s="17">
        <v>400.99280433000001</v>
      </c>
      <c r="F13814" s="17">
        <v>4.9788546800000004</v>
      </c>
      <c r="G13814" s="17">
        <v>0.56205488999999997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15.66665777</v>
      </c>
      <c r="E13815" s="17">
        <v>4174.0564750699996</v>
      </c>
      <c r="F13815" s="17">
        <v>11.393851250000001</v>
      </c>
      <c r="G13815" s="17">
        <v>4.2728065199999996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11.06813753</v>
      </c>
      <c r="E13816" s="17">
        <v>19.39844562</v>
      </c>
      <c r="F13816" s="17">
        <v>2.3779998199999999</v>
      </c>
      <c r="G13816" s="17">
        <v>8.6901377100000001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2.3264876600000002</v>
      </c>
      <c r="E13817" s="17">
        <v>15.193689470000001</v>
      </c>
      <c r="F13817" s="17">
        <v>1.1640055199999999</v>
      </c>
      <c r="G13817" s="17">
        <v>1.1624821400000001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2.21598462</v>
      </c>
      <c r="E13818" s="17">
        <v>37.937229639999998</v>
      </c>
      <c r="F13818" s="17">
        <v>1.21479559</v>
      </c>
      <c r="G13818" s="17">
        <v>1.00118902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0.62914378999999998</v>
      </c>
      <c r="E13819" s="17">
        <v>30.059110390000001</v>
      </c>
      <c r="F13819" s="17">
        <v>1.9240719999999999E-2</v>
      </c>
      <c r="G13819" s="17">
        <v>0.60990308000000004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1.0297532700000001</v>
      </c>
      <c r="E13820" s="17">
        <v>90.637882349999998</v>
      </c>
      <c r="F13820" s="17">
        <v>0.66110164000000005</v>
      </c>
      <c r="G13820" s="17">
        <v>0.36865164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2.8485494099999999</v>
      </c>
      <c r="E13821" s="17">
        <v>720.42799848000004</v>
      </c>
      <c r="F13821" s="17">
        <v>2.2367742700000002</v>
      </c>
      <c r="G13821" s="17">
        <v>0.61177512999999994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69.82399771</v>
      </c>
      <c r="E13822" s="17">
        <v>118.69364071</v>
      </c>
      <c r="F13822" s="17">
        <v>31.542990410000002</v>
      </c>
      <c r="G13822" s="17">
        <v>38.281007299999999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98.791115550000001</v>
      </c>
      <c r="E13823" s="17">
        <v>694.68970259000002</v>
      </c>
      <c r="F13823" s="17">
        <v>45.597453850000001</v>
      </c>
      <c r="G13823" s="17">
        <v>53.193661710000001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32.806069809999997</v>
      </c>
      <c r="E13824" s="17">
        <v>593.33972316999996</v>
      </c>
      <c r="F13824" s="17">
        <v>15.783695700000001</v>
      </c>
      <c r="G13824" s="17">
        <v>17.022374110000001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18.4422748</v>
      </c>
      <c r="E13825" s="17">
        <v>620.55122368000002</v>
      </c>
      <c r="F13825" s="17">
        <v>11.349923799999999</v>
      </c>
      <c r="G13825" s="17">
        <v>7.0923509899999999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14.83905637</v>
      </c>
      <c r="E13826" s="17">
        <v>879.39770682000005</v>
      </c>
      <c r="F13826" s="17">
        <v>8.3554488500000001</v>
      </c>
      <c r="G13826" s="17">
        <v>6.4836075199999996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8.5164356100000003</v>
      </c>
      <c r="E13827" s="17">
        <v>1475.28488287</v>
      </c>
      <c r="F13827" s="17">
        <v>5.9909830399999997</v>
      </c>
      <c r="G13827" s="17">
        <v>2.5254525600000002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27.439929370000002</v>
      </c>
      <c r="E13828" s="17">
        <v>47.218483669999998</v>
      </c>
      <c r="F13828" s="17">
        <v>21.42996175</v>
      </c>
      <c r="G13828" s="17">
        <v>6.0099676200000003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43.017454499999999</v>
      </c>
      <c r="E13829" s="17">
        <v>293.58324329999999</v>
      </c>
      <c r="F13829" s="17">
        <v>31.960101559999998</v>
      </c>
      <c r="G13829" s="17">
        <v>11.057352939999999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16.812510710000002</v>
      </c>
      <c r="E13830" s="17">
        <v>305.53320660000003</v>
      </c>
      <c r="F13830" s="17">
        <v>12.47860631</v>
      </c>
      <c r="G13830" s="17">
        <v>4.3339044099999997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13.49288524</v>
      </c>
      <c r="E13831" s="17">
        <v>451.64345143000003</v>
      </c>
      <c r="F13831" s="17">
        <v>12.068217880000001</v>
      </c>
      <c r="G13831" s="17">
        <v>1.4246673599999999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17.72971544</v>
      </c>
      <c r="E13832" s="17">
        <v>1148.35646135</v>
      </c>
      <c r="F13832" s="17">
        <v>12.830300230000001</v>
      </c>
      <c r="G13832" s="17">
        <v>4.8994152099999999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9.1395654200000003</v>
      </c>
      <c r="E13833" s="17">
        <v>2130.931392</v>
      </c>
      <c r="F13833" s="17">
        <v>7.8550714599999996</v>
      </c>
      <c r="G13833" s="17">
        <v>1.28449396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19.151214469999999</v>
      </c>
      <c r="E13834" s="17">
        <v>31.558079129999999</v>
      </c>
      <c r="F13834" s="17">
        <v>13.447257609999999</v>
      </c>
      <c r="G13834" s="17">
        <v>5.7039568599999999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23.779259110000002</v>
      </c>
      <c r="E13835" s="17">
        <v>156.00327609999999</v>
      </c>
      <c r="F13835" s="17">
        <v>16.904748139999999</v>
      </c>
      <c r="G13835" s="17">
        <v>6.8745109700000002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12.859967449999999</v>
      </c>
      <c r="E13836" s="17">
        <v>226.0905818</v>
      </c>
      <c r="F13836" s="17">
        <v>9.8235539700000007</v>
      </c>
      <c r="G13836" s="17">
        <v>3.0364134800000002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10.768822439999999</v>
      </c>
      <c r="E13837" s="17">
        <v>354.87690006999998</v>
      </c>
      <c r="F13837" s="17">
        <v>7.6484525400000001</v>
      </c>
      <c r="G13837" s="17">
        <v>3.1203699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7.5270904200000004</v>
      </c>
      <c r="E13838" s="17">
        <v>478.37791824999999</v>
      </c>
      <c r="F13838" s="17">
        <v>5.4777339300000003</v>
      </c>
      <c r="G13838" s="17">
        <v>2.0493564900000001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6.8305193199999996</v>
      </c>
      <c r="E13839" s="17">
        <v>2039.86944485</v>
      </c>
      <c r="F13839" s="17">
        <v>6.5511446199999996</v>
      </c>
      <c r="G13839" s="17">
        <v>0.27937468999999998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17.325495060000002</v>
      </c>
      <c r="E13840" s="17">
        <v>31.230033710000001</v>
      </c>
      <c r="F13840" s="17">
        <v>12.45447806</v>
      </c>
      <c r="G13840" s="17">
        <v>4.8710170100000001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18.259916400000002</v>
      </c>
      <c r="E13841" s="17">
        <v>131.66350428999999</v>
      </c>
      <c r="F13841" s="17">
        <v>10.00196545</v>
      </c>
      <c r="G13841" s="17">
        <v>8.2579509499999997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12.73958674</v>
      </c>
      <c r="E13842" s="17">
        <v>237.08926749</v>
      </c>
      <c r="F13842" s="17">
        <v>10.58628467</v>
      </c>
      <c r="G13842" s="17">
        <v>2.1533020700000001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11.31696236</v>
      </c>
      <c r="E13843" s="17">
        <v>409.57234359</v>
      </c>
      <c r="F13843" s="17">
        <v>9.3899381599999998</v>
      </c>
      <c r="G13843" s="17">
        <v>1.9270242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6.2454558899999997</v>
      </c>
      <c r="E13844" s="17">
        <v>399.27001899999999</v>
      </c>
      <c r="F13844" s="17">
        <v>4.9690490599999997</v>
      </c>
      <c r="G13844" s="17">
        <v>1.27640683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11.49749723</v>
      </c>
      <c r="E13845" s="17">
        <v>3745.6359099900001</v>
      </c>
      <c r="F13845" s="17">
        <v>7.5468210899999999</v>
      </c>
      <c r="G13845" s="17">
        <v>3.9506761400000001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12.862225130000001</v>
      </c>
      <c r="E13846" s="17">
        <v>20.8903736</v>
      </c>
      <c r="F13846" s="17">
        <v>6.0328118100000001</v>
      </c>
      <c r="G13846" s="17">
        <v>6.8294133199999996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10.15385822</v>
      </c>
      <c r="E13847" s="17">
        <v>73.618839170000001</v>
      </c>
      <c r="F13847" s="17">
        <v>7.3177252399999997</v>
      </c>
      <c r="G13847" s="17">
        <v>2.8361329799999999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9.6005950099999993</v>
      </c>
      <c r="E13848" s="17">
        <v>170.67877712000001</v>
      </c>
      <c r="F13848" s="17">
        <v>8.4080547400000007</v>
      </c>
      <c r="G13848" s="17">
        <v>1.1925402700000001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4.91028354</v>
      </c>
      <c r="E13849" s="17">
        <v>174.06346561000001</v>
      </c>
      <c r="F13849" s="17">
        <v>2.4524151299999999</v>
      </c>
      <c r="G13849" s="17">
        <v>2.4578684100000001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8.2648224999999993</v>
      </c>
      <c r="E13850" s="17">
        <v>556.57706091</v>
      </c>
      <c r="F13850" s="17">
        <v>6.24127045</v>
      </c>
      <c r="G13850" s="17">
        <v>2.0235520500000002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16.191416149999998</v>
      </c>
      <c r="E13851" s="17">
        <v>5157.3041408999998</v>
      </c>
      <c r="F13851" s="17">
        <v>11.54002429</v>
      </c>
      <c r="G13851" s="17">
        <v>4.6513918500000004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2.76288307</v>
      </c>
      <c r="E13852" s="17">
        <v>3.4838988400000002</v>
      </c>
      <c r="F13852" s="17">
        <v>0.70671355000000002</v>
      </c>
      <c r="G13852" s="17">
        <v>2.0561695100000001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2.7909223299999999</v>
      </c>
      <c r="E13853" s="17">
        <v>21.119814089999998</v>
      </c>
      <c r="F13853" s="17">
        <v>0.69904140000000003</v>
      </c>
      <c r="G13853" s="17">
        <v>2.0918809299999999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0.96717816000000001</v>
      </c>
      <c r="E13854" s="17">
        <v>14.01091469</v>
      </c>
      <c r="F13854" s="17">
        <v>0.95089668999999999</v>
      </c>
      <c r="G13854" s="17">
        <v>1.6281469999999999E-2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0.22702753000000001</v>
      </c>
      <c r="E13855" s="17">
        <v>6.9453281999999996</v>
      </c>
      <c r="F13855" s="17">
        <v>1.9299380000000001E-2</v>
      </c>
      <c r="G13855" s="17">
        <v>0.20772815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0.56547071999999998</v>
      </c>
      <c r="E13856" s="17">
        <v>33.901369690000003</v>
      </c>
      <c r="F13856" s="17">
        <v>0.38482905000000001</v>
      </c>
      <c r="G13856" s="17">
        <v>0.18064167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5.6973570999999996</v>
      </c>
      <c r="E13857" s="17">
        <v>2007.62020052</v>
      </c>
      <c r="F13857" s="17">
        <v>3.89239026</v>
      </c>
      <c r="G13857" s="17">
        <v>1.8049668400000001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64.484902410000004</v>
      </c>
      <c r="E13858" s="17">
        <v>109.223905</v>
      </c>
      <c r="F13858" s="17">
        <v>30.256548519999999</v>
      </c>
      <c r="G13858" s="17">
        <v>34.228353890000001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95.150521449999999</v>
      </c>
      <c r="E13859" s="17">
        <v>699.10348226999997</v>
      </c>
      <c r="F13859" s="17">
        <v>47.708597789999999</v>
      </c>
      <c r="G13859" s="17">
        <v>47.44192366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43.561627420000001</v>
      </c>
      <c r="E13860" s="17">
        <v>724.75549179999996</v>
      </c>
      <c r="F13860" s="17">
        <v>22.704627609999999</v>
      </c>
      <c r="G13860" s="17">
        <v>20.856999810000001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21.268719600000001</v>
      </c>
      <c r="E13861" s="17">
        <v>793.49207624999997</v>
      </c>
      <c r="F13861" s="17">
        <v>7.7603229699999998</v>
      </c>
      <c r="G13861" s="17">
        <v>13.50839663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21.612582570000001</v>
      </c>
      <c r="E13862" s="17">
        <v>1354.1501653299999</v>
      </c>
      <c r="F13862" s="17">
        <v>13.34175241</v>
      </c>
      <c r="G13862" s="17">
        <v>8.27083017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12.219164599999999</v>
      </c>
      <c r="E13863" s="17">
        <v>1906.9474882300001</v>
      </c>
      <c r="F13863" s="17">
        <v>8.1882476799999999</v>
      </c>
      <c r="G13863" s="17">
        <v>4.0309169200000001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36.055613780000002</v>
      </c>
      <c r="E13864" s="17">
        <v>58.129489550000002</v>
      </c>
      <c r="F13864" s="17">
        <v>25.63709695</v>
      </c>
      <c r="G13864" s="17">
        <v>10.41851683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31.814606829999999</v>
      </c>
      <c r="E13865" s="17">
        <v>239.64116407</v>
      </c>
      <c r="F13865" s="17">
        <v>25.04244826</v>
      </c>
      <c r="G13865" s="17">
        <v>6.7721585700000002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16.588655549999999</v>
      </c>
      <c r="E13866" s="17">
        <v>287.87964842000002</v>
      </c>
      <c r="F13866" s="17">
        <v>13.05453406</v>
      </c>
      <c r="G13866" s="17">
        <v>3.53412149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10.0678818</v>
      </c>
      <c r="E13867" s="17">
        <v>362.67542057999998</v>
      </c>
      <c r="F13867" s="17">
        <v>8.7256332800000003</v>
      </c>
      <c r="G13867" s="17">
        <v>1.34224853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11.52217675</v>
      </c>
      <c r="E13868" s="17">
        <v>780.69098234000001</v>
      </c>
      <c r="F13868" s="17">
        <v>9.06029543</v>
      </c>
      <c r="G13868" s="17">
        <v>2.4618813199999998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12.520863520000001</v>
      </c>
      <c r="E13869" s="17">
        <v>2846.8557769899999</v>
      </c>
      <c r="F13869" s="17">
        <v>10.203649739999999</v>
      </c>
      <c r="G13869" s="17">
        <v>2.3172137799999999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18.268789269999999</v>
      </c>
      <c r="E13870" s="17">
        <v>32.387653950000001</v>
      </c>
      <c r="F13870" s="17">
        <v>14.60002703</v>
      </c>
      <c r="G13870" s="17">
        <v>3.66876224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31.388548020000002</v>
      </c>
      <c r="E13871" s="17">
        <v>215.33364262000001</v>
      </c>
      <c r="F13871" s="17">
        <v>23.357546110000001</v>
      </c>
      <c r="G13871" s="17">
        <v>8.0310019100000005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9.3920534799999995</v>
      </c>
      <c r="E13872" s="17">
        <v>167.87167650000001</v>
      </c>
      <c r="F13872" s="17">
        <v>7.7729890499999996</v>
      </c>
      <c r="G13872" s="17">
        <v>1.61906444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10.955594</v>
      </c>
      <c r="E13873" s="17">
        <v>357.59084875999997</v>
      </c>
      <c r="F13873" s="17">
        <v>7.5889351500000002</v>
      </c>
      <c r="G13873" s="17">
        <v>3.3666588399999999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7.4336877799999996</v>
      </c>
      <c r="E13874" s="17">
        <v>483.34096045000001</v>
      </c>
      <c r="F13874" s="17">
        <v>6.7131320299999997</v>
      </c>
      <c r="G13874" s="17">
        <v>0.72055575000000005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10.01135373</v>
      </c>
      <c r="E13875" s="17">
        <v>3147.1345054899998</v>
      </c>
      <c r="F13875" s="17">
        <v>7.2097610000000003</v>
      </c>
      <c r="G13875" s="17">
        <v>2.8015927299999999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13.11255665</v>
      </c>
      <c r="E13876" s="17">
        <v>22.57558534</v>
      </c>
      <c r="F13876" s="17">
        <v>7.2338130600000001</v>
      </c>
      <c r="G13876" s="17">
        <v>5.87874359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17.370176529999998</v>
      </c>
      <c r="E13877" s="17">
        <v>123.31124468</v>
      </c>
      <c r="F13877" s="17">
        <v>12.295035240000001</v>
      </c>
      <c r="G13877" s="17">
        <v>5.0751412900000004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9.8261568199999996</v>
      </c>
      <c r="E13878" s="17">
        <v>187.05791995999999</v>
      </c>
      <c r="F13878" s="17">
        <v>8.5119085400000003</v>
      </c>
      <c r="G13878" s="17">
        <v>1.3142482799999999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7.6536127399999998</v>
      </c>
      <c r="E13879" s="17">
        <v>275.61719556000003</v>
      </c>
      <c r="F13879" s="17">
        <v>5.8038572200000003</v>
      </c>
      <c r="G13879" s="17">
        <v>1.84975552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5.8700402599999997</v>
      </c>
      <c r="E13880" s="17">
        <v>410.27995019999997</v>
      </c>
      <c r="F13880" s="17">
        <v>4.5071681000000003</v>
      </c>
      <c r="G13880" s="17">
        <v>1.36287216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10.495841540000001</v>
      </c>
      <c r="E13881" s="17">
        <v>3022.3867896000002</v>
      </c>
      <c r="F13881" s="17">
        <v>6.5009012400000001</v>
      </c>
      <c r="G13881" s="17">
        <v>3.9949403000000001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15.25245658</v>
      </c>
      <c r="E13882" s="17">
        <v>21.355822509999999</v>
      </c>
      <c r="F13882" s="17">
        <v>12.242649520000001</v>
      </c>
      <c r="G13882" s="17">
        <v>3.0098070699999999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16.29640522</v>
      </c>
      <c r="E13883" s="17">
        <v>112.98517912</v>
      </c>
      <c r="F13883" s="17">
        <v>13.38437527</v>
      </c>
      <c r="G13883" s="17">
        <v>2.91202995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8.8977302300000005</v>
      </c>
      <c r="E13884" s="17">
        <v>180.87319314000001</v>
      </c>
      <c r="F13884" s="17">
        <v>7.1666747400000004</v>
      </c>
      <c r="G13884" s="17">
        <v>1.7310554899999999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8.1720577500000005</v>
      </c>
      <c r="E13885" s="17">
        <v>299.52676982000003</v>
      </c>
      <c r="F13885" s="17">
        <v>5.4932970699999997</v>
      </c>
      <c r="G13885" s="17">
        <v>2.6787606799999999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3.4289255299999999</v>
      </c>
      <c r="E13886" s="17">
        <v>213.16033464</v>
      </c>
      <c r="F13886" s="17">
        <v>1.91501195</v>
      </c>
      <c r="G13886" s="17">
        <v>1.5139135800000001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19.621318649999999</v>
      </c>
      <c r="E13887" s="17">
        <v>5507.2293944700004</v>
      </c>
      <c r="F13887" s="17">
        <v>16.13680359</v>
      </c>
      <c r="G13887" s="17">
        <v>3.4845150500000002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3.3852546100000001</v>
      </c>
      <c r="E13888" s="17">
        <v>5.5008740999999999</v>
      </c>
      <c r="F13888" s="17">
        <v>2.0980623899999999</v>
      </c>
      <c r="G13888" s="17">
        <v>1.28719223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1.52645758</v>
      </c>
      <c r="E13889" s="17">
        <v>10.18033131</v>
      </c>
      <c r="F13889" s="17">
        <v>0.30025390000000002</v>
      </c>
      <c r="G13889" s="17">
        <v>1.22620368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1.37656296</v>
      </c>
      <c r="E13890" s="17">
        <v>25.21178763</v>
      </c>
      <c r="F13890" s="17">
        <v>0.6815232</v>
      </c>
      <c r="G13890" s="17">
        <v>0.69503976000000001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0.79592635</v>
      </c>
      <c r="E13891" s="17">
        <v>30.50777755</v>
      </c>
      <c r="F13891" s="17">
        <v>0.32155089999999997</v>
      </c>
      <c r="G13891" s="17">
        <v>0.47437544999999998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1.9157463299999999</v>
      </c>
      <c r="E13892" s="17">
        <v>161.72062432000001</v>
      </c>
      <c r="F13892" s="17">
        <v>4.0172729999999997E-2</v>
      </c>
      <c r="G13892" s="17">
        <v>1.87557361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4.2873990400000004</v>
      </c>
      <c r="E13893" s="17">
        <v>1225.2525023999999</v>
      </c>
      <c r="F13893" s="17">
        <v>1.91477104</v>
      </c>
      <c r="G13893" s="17">
        <v>2.3726280000000002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51.477299029999998</v>
      </c>
      <c r="E13894" s="17">
        <v>71.593127339999995</v>
      </c>
      <c r="F13894" s="17">
        <v>20.19532821</v>
      </c>
      <c r="G13894" s="17">
        <v>31.281970820000002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73.735121770000006</v>
      </c>
      <c r="E13895" s="17">
        <v>561.56742835</v>
      </c>
      <c r="F13895" s="17">
        <v>34.914292289999999</v>
      </c>
      <c r="G13895" s="17">
        <v>38.82082948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61.200177699999998</v>
      </c>
      <c r="E13896" s="17">
        <v>1037.87510348</v>
      </c>
      <c r="F13896" s="17">
        <v>32.68503716</v>
      </c>
      <c r="G13896" s="17">
        <v>28.515140540000001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20.644777829999999</v>
      </c>
      <c r="E13897" s="17">
        <v>705.71306261999996</v>
      </c>
      <c r="F13897" s="17">
        <v>5.6231013799999996</v>
      </c>
      <c r="G13897" s="17">
        <v>15.021676449999999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21.580050790000001</v>
      </c>
      <c r="E13898" s="17">
        <v>1499.69949391</v>
      </c>
      <c r="F13898" s="17">
        <v>14.450306080000001</v>
      </c>
      <c r="G13898" s="17">
        <v>7.1297447099999998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12.387800950000001</v>
      </c>
      <c r="E13899" s="17">
        <v>2093.24167068</v>
      </c>
      <c r="F13899" s="17">
        <v>8.3052994099999999</v>
      </c>
      <c r="G13899" s="17">
        <v>4.08250154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35.340934849999996</v>
      </c>
      <c r="E13900" s="17">
        <v>56.80424842</v>
      </c>
      <c r="F13900" s="17">
        <v>24.194945270000002</v>
      </c>
      <c r="G13900" s="17">
        <v>11.145989569999999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34.224856269999997</v>
      </c>
      <c r="E13901" s="17">
        <v>238.48678078</v>
      </c>
      <c r="F13901" s="17">
        <v>27.905282939999999</v>
      </c>
      <c r="G13901" s="17">
        <v>6.3195733299999999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23.004740160000001</v>
      </c>
      <c r="E13902" s="17">
        <v>392.99381914999998</v>
      </c>
      <c r="F13902" s="17">
        <v>16.382278400000001</v>
      </c>
      <c r="G13902" s="17">
        <v>6.6224617600000002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13.74686056</v>
      </c>
      <c r="E13903" s="17">
        <v>485.63351531000001</v>
      </c>
      <c r="F13903" s="17">
        <v>11.01172618</v>
      </c>
      <c r="G13903" s="17">
        <v>2.7351343799999999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13.657998940000001</v>
      </c>
      <c r="E13904" s="17">
        <v>931.52850680999995</v>
      </c>
      <c r="F13904" s="17">
        <v>11.52723475</v>
      </c>
      <c r="G13904" s="17">
        <v>2.1307641899999998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11.53071682</v>
      </c>
      <c r="E13905" s="17">
        <v>2939.1304476300002</v>
      </c>
      <c r="F13905" s="17">
        <v>8.1504925799999999</v>
      </c>
      <c r="G13905" s="17">
        <v>3.38022424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16.311807959999999</v>
      </c>
      <c r="E13906" s="17">
        <v>23.641625309999998</v>
      </c>
      <c r="F13906" s="17">
        <v>13.49209441</v>
      </c>
      <c r="G13906" s="17">
        <v>2.8197135499999999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26.953666819999999</v>
      </c>
      <c r="E13907" s="17">
        <v>196.78080750999999</v>
      </c>
      <c r="F13907" s="17">
        <v>22.728416429999999</v>
      </c>
      <c r="G13907" s="17">
        <v>4.2252504000000002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19.02159232</v>
      </c>
      <c r="E13908" s="17">
        <v>323.49999364000001</v>
      </c>
      <c r="F13908" s="17">
        <v>15.71175304</v>
      </c>
      <c r="G13908" s="17">
        <v>3.3098392799999998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10.082737699999999</v>
      </c>
      <c r="E13909" s="17">
        <v>333.51811660999999</v>
      </c>
      <c r="F13909" s="17">
        <v>6.7377234599999998</v>
      </c>
      <c r="G13909" s="17">
        <v>3.3450142399999998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7.1536284200000004</v>
      </c>
      <c r="E13910" s="17">
        <v>496.60273122000001</v>
      </c>
      <c r="F13910" s="17">
        <v>5.3164359000000001</v>
      </c>
      <c r="G13910" s="17">
        <v>1.83719253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11.340865020000001</v>
      </c>
      <c r="E13911" s="17">
        <v>3052.1807052200002</v>
      </c>
      <c r="F13911" s="17">
        <v>8.6238230599999994</v>
      </c>
      <c r="G13911" s="17">
        <v>2.71704196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15.7522248</v>
      </c>
      <c r="E13912" s="17">
        <v>21.09495248</v>
      </c>
      <c r="F13912" s="17">
        <v>11.34778101</v>
      </c>
      <c r="G13912" s="17">
        <v>4.4044437900000002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17.546598070000002</v>
      </c>
      <c r="E13913" s="17">
        <v>127.33267561</v>
      </c>
      <c r="F13913" s="17">
        <v>14.087715490000001</v>
      </c>
      <c r="G13913" s="17">
        <v>3.45888258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8.2474536100000009</v>
      </c>
      <c r="E13914" s="17">
        <v>140.00474194</v>
      </c>
      <c r="F13914" s="17">
        <v>7.8256088000000004</v>
      </c>
      <c r="G13914" s="17">
        <v>0.42184481000000001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8.4815768400000007</v>
      </c>
      <c r="E13915" s="17">
        <v>283.61545569999998</v>
      </c>
      <c r="F13915" s="17">
        <v>5.5016973199999999</v>
      </c>
      <c r="G13915" s="17">
        <v>2.9798795199999999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10.002465920000001</v>
      </c>
      <c r="E13916" s="17">
        <v>700.36043975999996</v>
      </c>
      <c r="F13916" s="17">
        <v>8.6925874299999997</v>
      </c>
      <c r="G13916" s="17">
        <v>1.3098784999999999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10.76193576</v>
      </c>
      <c r="E13917" s="17">
        <v>3855.5627481299998</v>
      </c>
      <c r="F13917" s="17">
        <v>7.9092637899999998</v>
      </c>
      <c r="G13917" s="17">
        <v>2.8526719699999998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10.577246069999999</v>
      </c>
      <c r="E13918" s="17">
        <v>16.014953089999999</v>
      </c>
      <c r="F13918" s="17">
        <v>6.7395384099999998</v>
      </c>
      <c r="G13918" s="17">
        <v>3.83770766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20.037156320000001</v>
      </c>
      <c r="E13919" s="17">
        <v>145.12872608999999</v>
      </c>
      <c r="F13919" s="17">
        <v>13.76315108</v>
      </c>
      <c r="G13919" s="17">
        <v>6.2740052400000001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7.5538466499999997</v>
      </c>
      <c r="E13920" s="17">
        <v>142.78646338999999</v>
      </c>
      <c r="F13920" s="17">
        <v>4.7116042499999997</v>
      </c>
      <c r="G13920" s="17">
        <v>2.8422423999999999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10.65061167</v>
      </c>
      <c r="E13921" s="17">
        <v>360.29592466999998</v>
      </c>
      <c r="F13921" s="17">
        <v>8.0501520499999994</v>
      </c>
      <c r="G13921" s="17">
        <v>2.6004596200000001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4.5869038</v>
      </c>
      <c r="E13922" s="17">
        <v>315.72744111999998</v>
      </c>
      <c r="F13922" s="17">
        <v>3.976661</v>
      </c>
      <c r="G13922" s="17">
        <v>0.61024279999999997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19.29204871</v>
      </c>
      <c r="E13923" s="17">
        <v>5688.4956128800004</v>
      </c>
      <c r="F13923" s="17">
        <v>12.13412503</v>
      </c>
      <c r="G13923" s="17">
        <v>7.1579236799999997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4.3639265199999997</v>
      </c>
      <c r="E13924" s="17">
        <v>4.6064960800000003</v>
      </c>
      <c r="F13924" s="17">
        <v>0.68733617999999996</v>
      </c>
      <c r="G13924" s="17">
        <v>3.6765903400000002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3.0392347700000002</v>
      </c>
      <c r="E13925" s="17">
        <v>21.409313730000001</v>
      </c>
      <c r="F13925" s="17">
        <v>0.77192517999999999</v>
      </c>
      <c r="G13925" s="17">
        <v>2.26730959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1.5936320900000001</v>
      </c>
      <c r="E13926" s="17">
        <v>34.39820813</v>
      </c>
      <c r="F13926" s="17">
        <v>1.3053596300000001</v>
      </c>
      <c r="G13926" s="17">
        <v>0.28827246000000001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0.46048252000000001</v>
      </c>
      <c r="E13927" s="17">
        <v>12.69000134</v>
      </c>
      <c r="F13927" s="17">
        <v>1.9448190000000001E-2</v>
      </c>
      <c r="G13927" s="17">
        <v>0.44103432999999997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0.41580510999999998</v>
      </c>
      <c r="E13928" s="17">
        <v>28.15885523</v>
      </c>
      <c r="F13928" s="17">
        <v>0.38225288000000002</v>
      </c>
      <c r="G13928" s="17">
        <v>3.3552230000000002E-2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2.2936724399999999</v>
      </c>
      <c r="E13929" s="17">
        <v>486.11165617</v>
      </c>
      <c r="F13929" s="17">
        <v>0.70566934999999997</v>
      </c>
      <c r="G13929" s="17">
        <v>1.58800309</v>
      </c>
    </row>
    <row r="13930" spans="1:7" x14ac:dyDescent="0.2">
      <c r="A13930" s="25">
        <v>45413</v>
      </c>
      <c r="B13930" s="17" t="s">
        <v>26</v>
      </c>
      <c r="C13930" s="17" t="s">
        <v>3</v>
      </c>
      <c r="D13930" s="17">
        <v>44.572647519999997</v>
      </c>
      <c r="E13930" s="17">
        <v>73.658927770000005</v>
      </c>
      <c r="F13930" s="17">
        <v>25.173661020000001</v>
      </c>
      <c r="G13930" s="17">
        <v>19.398986499999999</v>
      </c>
    </row>
    <row r="13931" spans="1:7" x14ac:dyDescent="0.2">
      <c r="A13931" s="25">
        <v>45413</v>
      </c>
      <c r="B13931" s="17" t="s">
        <v>26</v>
      </c>
      <c r="C13931" s="17" t="s">
        <v>4</v>
      </c>
      <c r="D13931" s="17">
        <v>62.630589620000002</v>
      </c>
      <c r="E13931" s="17">
        <v>450.24907278000001</v>
      </c>
      <c r="F13931" s="17">
        <v>29.48079328</v>
      </c>
      <c r="G13931" s="17">
        <v>33.149796340000002</v>
      </c>
    </row>
    <row r="13932" spans="1:7" x14ac:dyDescent="0.2">
      <c r="A13932" s="25">
        <v>45413</v>
      </c>
      <c r="B13932" s="17" t="s">
        <v>26</v>
      </c>
      <c r="C13932" s="17" t="s">
        <v>5</v>
      </c>
      <c r="D13932" s="17">
        <v>68.405736180000005</v>
      </c>
      <c r="E13932" s="17">
        <v>1217.69195962</v>
      </c>
      <c r="F13932" s="17">
        <v>35.495688299999998</v>
      </c>
      <c r="G13932" s="17">
        <v>32.91004788</v>
      </c>
    </row>
    <row r="13933" spans="1:7" x14ac:dyDescent="0.2">
      <c r="A13933" s="25">
        <v>45413</v>
      </c>
      <c r="B13933" s="17" t="s">
        <v>26</v>
      </c>
      <c r="C13933" s="17" t="s">
        <v>6</v>
      </c>
      <c r="D13933" s="17">
        <v>21.784782549999999</v>
      </c>
      <c r="E13933" s="17">
        <v>785.11019194999994</v>
      </c>
      <c r="F13933" s="17">
        <v>9.9116596000000001</v>
      </c>
      <c r="G13933" s="17">
        <v>11.873122950000001</v>
      </c>
    </row>
    <row r="13934" spans="1:7" x14ac:dyDescent="0.2">
      <c r="A13934" s="25">
        <v>45413</v>
      </c>
      <c r="B13934" s="17" t="s">
        <v>26</v>
      </c>
      <c r="C13934" s="17" t="s">
        <v>7</v>
      </c>
      <c r="D13934" s="17">
        <v>18.408383629999999</v>
      </c>
      <c r="E13934" s="17">
        <v>1328.01502282</v>
      </c>
      <c r="F13934" s="17">
        <v>11.37615503</v>
      </c>
      <c r="G13934" s="17">
        <v>7.0322285999999998</v>
      </c>
    </row>
    <row r="13935" spans="1:7" x14ac:dyDescent="0.2">
      <c r="A13935" s="25">
        <v>45413</v>
      </c>
      <c r="B13935" s="17" t="s">
        <v>26</v>
      </c>
      <c r="C13935" s="17" t="s">
        <v>8</v>
      </c>
      <c r="D13935" s="17">
        <v>13.66444162</v>
      </c>
      <c r="E13935" s="17">
        <v>2492.5725313399998</v>
      </c>
      <c r="F13935" s="17">
        <v>9.0205586100000001</v>
      </c>
      <c r="G13935" s="17">
        <v>4.6438829999999998</v>
      </c>
    </row>
    <row r="13936" spans="1:7" x14ac:dyDescent="0.2">
      <c r="A13936" s="25">
        <v>45413</v>
      </c>
      <c r="B13936" s="17" t="s">
        <v>27</v>
      </c>
      <c r="C13936" s="17" t="s">
        <v>3</v>
      </c>
      <c r="D13936" s="17">
        <v>32.655936480000001</v>
      </c>
      <c r="E13936" s="17">
        <v>45.276729340000003</v>
      </c>
      <c r="F13936" s="17">
        <v>23.563600699999999</v>
      </c>
      <c r="G13936" s="17">
        <v>9.0923357800000009</v>
      </c>
    </row>
    <row r="13937" spans="1:7" x14ac:dyDescent="0.2">
      <c r="A13937" s="25">
        <v>45413</v>
      </c>
      <c r="B13937" s="17" t="s">
        <v>27</v>
      </c>
      <c r="C13937" s="17" t="s">
        <v>4</v>
      </c>
      <c r="D13937" s="17">
        <v>32.718992290000003</v>
      </c>
      <c r="E13937" s="17">
        <v>233.14461365</v>
      </c>
      <c r="F13937" s="17">
        <v>25.227287539999999</v>
      </c>
      <c r="G13937" s="17">
        <v>7.4917047600000002</v>
      </c>
    </row>
    <row r="13938" spans="1:7" x14ac:dyDescent="0.2">
      <c r="A13938" s="25">
        <v>45413</v>
      </c>
      <c r="B13938" s="17" t="s">
        <v>27</v>
      </c>
      <c r="C13938" s="17" t="s">
        <v>5</v>
      </c>
      <c r="D13938" s="17">
        <v>30.682040090000001</v>
      </c>
      <c r="E13938" s="17">
        <v>549.45156273999999</v>
      </c>
      <c r="F13938" s="17">
        <v>24.937550559999998</v>
      </c>
      <c r="G13938" s="17">
        <v>5.7444895300000001</v>
      </c>
    </row>
    <row r="13939" spans="1:7" x14ac:dyDescent="0.2">
      <c r="A13939" s="25">
        <v>45413</v>
      </c>
      <c r="B13939" s="17" t="s">
        <v>27</v>
      </c>
      <c r="C13939" s="17" t="s">
        <v>6</v>
      </c>
      <c r="D13939" s="17">
        <v>13.948002799999999</v>
      </c>
      <c r="E13939" s="17">
        <v>518.97559218000004</v>
      </c>
      <c r="F13939" s="17">
        <v>13.29317249</v>
      </c>
      <c r="G13939" s="17">
        <v>0.65483031000000003</v>
      </c>
    </row>
    <row r="13940" spans="1:7" x14ac:dyDescent="0.2">
      <c r="A13940" s="25">
        <v>45413</v>
      </c>
      <c r="B13940" s="17" t="s">
        <v>27</v>
      </c>
      <c r="C13940" s="17" t="s">
        <v>7</v>
      </c>
      <c r="D13940" s="17">
        <v>11.088532900000001</v>
      </c>
      <c r="E13940" s="17">
        <v>749.64429674999997</v>
      </c>
      <c r="F13940" s="17">
        <v>8.8053577399999998</v>
      </c>
      <c r="G13940" s="17">
        <v>2.2831751599999999</v>
      </c>
    </row>
    <row r="13941" spans="1:7" x14ac:dyDescent="0.2">
      <c r="A13941" s="25">
        <v>45413</v>
      </c>
      <c r="B13941" s="17" t="s">
        <v>27</v>
      </c>
      <c r="C13941" s="17" t="s">
        <v>8</v>
      </c>
      <c r="D13941" s="17">
        <v>12.483945650000001</v>
      </c>
      <c r="E13941" s="17">
        <v>3429.0686563600002</v>
      </c>
      <c r="F13941" s="17">
        <v>10.65508829</v>
      </c>
      <c r="G13941" s="17">
        <v>1.8288573699999999</v>
      </c>
    </row>
    <row r="13942" spans="1:7" x14ac:dyDescent="0.2">
      <c r="A13942" s="25">
        <v>45413</v>
      </c>
      <c r="B13942" s="17" t="s">
        <v>28</v>
      </c>
      <c r="C13942" s="17" t="s">
        <v>3</v>
      </c>
      <c r="D13942" s="17">
        <v>18.883368350000001</v>
      </c>
      <c r="E13942" s="17">
        <v>28.830187519999999</v>
      </c>
      <c r="F13942" s="17">
        <v>12.659380609999999</v>
      </c>
      <c r="G13942" s="17">
        <v>6.2239877300000002</v>
      </c>
    </row>
    <row r="13943" spans="1:7" x14ac:dyDescent="0.2">
      <c r="A13943" s="25">
        <v>45413</v>
      </c>
      <c r="B13943" s="17" t="s">
        <v>28</v>
      </c>
      <c r="C13943" s="17" t="s">
        <v>4</v>
      </c>
      <c r="D13943" s="17">
        <v>22.456993390000001</v>
      </c>
      <c r="E13943" s="17">
        <v>157.52084836</v>
      </c>
      <c r="F13943" s="17">
        <v>17.274125730000002</v>
      </c>
      <c r="G13943" s="17">
        <v>5.1828676600000003</v>
      </c>
    </row>
    <row r="13944" spans="1:7" x14ac:dyDescent="0.2">
      <c r="A13944" s="25">
        <v>45413</v>
      </c>
      <c r="B13944" s="17" t="s">
        <v>28</v>
      </c>
      <c r="C13944" s="17" t="s">
        <v>5</v>
      </c>
      <c r="D13944" s="17">
        <v>13.97335554</v>
      </c>
      <c r="E13944" s="17">
        <v>243.40130995000001</v>
      </c>
      <c r="F13944" s="17">
        <v>10.98497596</v>
      </c>
      <c r="G13944" s="17">
        <v>2.9883795800000001</v>
      </c>
    </row>
    <row r="13945" spans="1:7" x14ac:dyDescent="0.2">
      <c r="A13945" s="25">
        <v>45413</v>
      </c>
      <c r="B13945" s="17" t="s">
        <v>28</v>
      </c>
      <c r="C13945" s="17" t="s">
        <v>6</v>
      </c>
      <c r="D13945" s="17">
        <v>10.141413050000001</v>
      </c>
      <c r="E13945" s="17">
        <v>345.42205955999998</v>
      </c>
      <c r="F13945" s="17">
        <v>6.4768227200000004</v>
      </c>
      <c r="G13945" s="17">
        <v>3.6645903299999998</v>
      </c>
    </row>
    <row r="13946" spans="1:7" x14ac:dyDescent="0.2">
      <c r="A13946" s="25">
        <v>45413</v>
      </c>
      <c r="B13946" s="17" t="s">
        <v>28</v>
      </c>
      <c r="C13946" s="17" t="s">
        <v>7</v>
      </c>
      <c r="D13946" s="17">
        <v>8.2717859300000001</v>
      </c>
      <c r="E13946" s="17">
        <v>530.89274650000004</v>
      </c>
      <c r="F13946" s="17">
        <v>7.07505864</v>
      </c>
      <c r="G13946" s="17">
        <v>1.1967273</v>
      </c>
    </row>
    <row r="13947" spans="1:7" x14ac:dyDescent="0.2">
      <c r="A13947" s="25">
        <v>45413</v>
      </c>
      <c r="B13947" s="17" t="s">
        <v>28</v>
      </c>
      <c r="C13947" s="17" t="s">
        <v>8</v>
      </c>
      <c r="D13947" s="17">
        <v>10.33530713</v>
      </c>
      <c r="E13947" s="17">
        <v>2761.9304612599999</v>
      </c>
      <c r="F13947" s="17">
        <v>6.9861624000000004</v>
      </c>
      <c r="G13947" s="17">
        <v>3.3491447299999999</v>
      </c>
    </row>
    <row r="13948" spans="1:7" x14ac:dyDescent="0.2">
      <c r="A13948" s="25">
        <v>45413</v>
      </c>
      <c r="B13948" s="17" t="s">
        <v>29</v>
      </c>
      <c r="C13948" s="17" t="s">
        <v>3</v>
      </c>
      <c r="D13948" s="17">
        <v>13.30073133</v>
      </c>
      <c r="E13948" s="17">
        <v>22.188428179999999</v>
      </c>
      <c r="F13948" s="17">
        <v>9.9129622099999999</v>
      </c>
      <c r="G13948" s="17">
        <v>3.3877691200000002</v>
      </c>
    </row>
    <row r="13949" spans="1:7" x14ac:dyDescent="0.2">
      <c r="A13949" s="25">
        <v>45413</v>
      </c>
      <c r="B13949" s="17" t="s">
        <v>29</v>
      </c>
      <c r="C13949" s="17" t="s">
        <v>4</v>
      </c>
      <c r="D13949" s="17">
        <v>14.89612112</v>
      </c>
      <c r="E13949" s="17">
        <v>112.95034011</v>
      </c>
      <c r="F13949" s="17">
        <v>13.67769818</v>
      </c>
      <c r="G13949" s="17">
        <v>1.21842294</v>
      </c>
    </row>
    <row r="13950" spans="1:7" x14ac:dyDescent="0.2">
      <c r="A13950" s="25">
        <v>45413</v>
      </c>
      <c r="B13950" s="17" t="s">
        <v>29</v>
      </c>
      <c r="C13950" s="17" t="s">
        <v>5</v>
      </c>
      <c r="D13950" s="17">
        <v>9.8771894800000002</v>
      </c>
      <c r="E13950" s="17">
        <v>170.71683437999999</v>
      </c>
      <c r="F13950" s="17">
        <v>7.739719</v>
      </c>
      <c r="G13950" s="17">
        <v>2.1374704800000002</v>
      </c>
    </row>
    <row r="13951" spans="1:7" x14ac:dyDescent="0.2">
      <c r="A13951" s="25">
        <v>45413</v>
      </c>
      <c r="B13951" s="17" t="s">
        <v>29</v>
      </c>
      <c r="C13951" s="17" t="s">
        <v>6</v>
      </c>
      <c r="D13951" s="17">
        <v>7.5648018400000003</v>
      </c>
      <c r="E13951" s="17">
        <v>309.06184361999999</v>
      </c>
      <c r="F13951" s="17">
        <v>5.1743589099999996</v>
      </c>
      <c r="G13951" s="17">
        <v>2.3904429299999999</v>
      </c>
    </row>
    <row r="13952" spans="1:7" x14ac:dyDescent="0.2">
      <c r="A13952" s="25">
        <v>45413</v>
      </c>
      <c r="B13952" s="17" t="s">
        <v>29</v>
      </c>
      <c r="C13952" s="17" t="s">
        <v>7</v>
      </c>
      <c r="D13952" s="17">
        <v>8.7088547900000002</v>
      </c>
      <c r="E13952" s="17">
        <v>681.73804101999997</v>
      </c>
      <c r="F13952" s="17">
        <v>6.9451669200000001</v>
      </c>
      <c r="G13952" s="17">
        <v>1.76368787</v>
      </c>
    </row>
    <row r="13953" spans="1:7" x14ac:dyDescent="0.2">
      <c r="A13953" s="25">
        <v>45413</v>
      </c>
      <c r="B13953" s="17" t="s">
        <v>29</v>
      </c>
      <c r="C13953" s="17" t="s">
        <v>8</v>
      </c>
      <c r="D13953" s="17">
        <v>7.8163053800000002</v>
      </c>
      <c r="E13953" s="17">
        <v>2099.7546588300002</v>
      </c>
      <c r="F13953" s="17">
        <v>6.2657499200000002</v>
      </c>
      <c r="G13953" s="17">
        <v>1.55055546</v>
      </c>
    </row>
    <row r="13954" spans="1:7" x14ac:dyDescent="0.2">
      <c r="A13954" s="25">
        <v>45413</v>
      </c>
      <c r="B13954" s="17" t="s">
        <v>30</v>
      </c>
      <c r="C13954" s="17" t="s">
        <v>3</v>
      </c>
      <c r="D13954" s="17">
        <v>7.6469254900000001</v>
      </c>
      <c r="E13954" s="17">
        <v>13.6160748</v>
      </c>
      <c r="F13954" s="17">
        <v>7.0166065299999998</v>
      </c>
      <c r="G13954" s="17">
        <v>0.63031895999999998</v>
      </c>
    </row>
    <row r="13955" spans="1:7" x14ac:dyDescent="0.2">
      <c r="A13955" s="25">
        <v>45413</v>
      </c>
      <c r="B13955" s="17" t="s">
        <v>30</v>
      </c>
      <c r="C13955" s="17" t="s">
        <v>4</v>
      </c>
      <c r="D13955" s="17">
        <v>14.35637616</v>
      </c>
      <c r="E13955" s="17">
        <v>111.12416263999999</v>
      </c>
      <c r="F13955" s="17">
        <v>10.62097348</v>
      </c>
      <c r="G13955" s="17">
        <v>3.73540268</v>
      </c>
    </row>
    <row r="13956" spans="1:7" x14ac:dyDescent="0.2">
      <c r="A13956" s="25">
        <v>45413</v>
      </c>
      <c r="B13956" s="17" t="s">
        <v>30</v>
      </c>
      <c r="C13956" s="17" t="s">
        <v>5</v>
      </c>
      <c r="D13956" s="17">
        <v>10.96403716</v>
      </c>
      <c r="E13956" s="17">
        <v>184.94201024</v>
      </c>
      <c r="F13956" s="17">
        <v>8.7217331999999992</v>
      </c>
      <c r="G13956" s="17">
        <v>2.24230397</v>
      </c>
    </row>
    <row r="13957" spans="1:7" x14ac:dyDescent="0.2">
      <c r="A13957" s="25">
        <v>45413</v>
      </c>
      <c r="B13957" s="17" t="s">
        <v>30</v>
      </c>
      <c r="C13957" s="17" t="s">
        <v>6</v>
      </c>
      <c r="D13957" s="17">
        <v>8.8070697300000003</v>
      </c>
      <c r="E13957" s="17">
        <v>289.97123720000002</v>
      </c>
      <c r="F13957" s="17">
        <v>6.4014567800000002</v>
      </c>
      <c r="G13957" s="17">
        <v>2.4056129500000001</v>
      </c>
    </row>
    <row r="13958" spans="1:7" x14ac:dyDescent="0.2">
      <c r="A13958" s="25">
        <v>45413</v>
      </c>
      <c r="B13958" s="17" t="s">
        <v>30</v>
      </c>
      <c r="C13958" s="17" t="s">
        <v>7</v>
      </c>
      <c r="D13958" s="17">
        <v>6.8452635900000001</v>
      </c>
      <c r="E13958" s="17">
        <v>474.68123836000001</v>
      </c>
      <c r="F13958" s="17">
        <v>4.8671337100000001</v>
      </c>
      <c r="G13958" s="17">
        <v>1.97812988</v>
      </c>
    </row>
    <row r="13959" spans="1:7" x14ac:dyDescent="0.2">
      <c r="A13959" s="25">
        <v>45413</v>
      </c>
      <c r="B13959" s="17" t="s">
        <v>30</v>
      </c>
      <c r="C13959" s="17" t="s">
        <v>8</v>
      </c>
      <c r="D13959" s="17">
        <v>18.611313970000001</v>
      </c>
      <c r="E13959" s="17">
        <v>4736.4652115600002</v>
      </c>
      <c r="F13959" s="17">
        <v>13.99890748</v>
      </c>
      <c r="G13959" s="17">
        <v>4.6124064899999997</v>
      </c>
    </row>
    <row r="13960" spans="1:7" x14ac:dyDescent="0.2">
      <c r="A13960" s="25">
        <v>45413</v>
      </c>
      <c r="B13960" s="17" t="s">
        <v>31</v>
      </c>
      <c r="C13960" s="17" t="s">
        <v>3</v>
      </c>
      <c r="D13960" s="17">
        <v>1.69557976</v>
      </c>
      <c r="E13960" s="17">
        <v>1.7378317999999999</v>
      </c>
      <c r="F13960" s="17">
        <v>0.81819200000000003</v>
      </c>
      <c r="G13960" s="17">
        <v>0.87738777000000001</v>
      </c>
    </row>
    <row r="13961" spans="1:7" x14ac:dyDescent="0.2">
      <c r="A13961" s="25">
        <v>45413</v>
      </c>
      <c r="B13961" s="17" t="s">
        <v>31</v>
      </c>
      <c r="C13961" s="17" t="s">
        <v>4</v>
      </c>
      <c r="D13961" s="17">
        <v>1.84122673</v>
      </c>
      <c r="E13961" s="17">
        <v>13.4330932</v>
      </c>
      <c r="F13961" s="17">
        <v>0.83415788000000002</v>
      </c>
      <c r="G13961" s="17">
        <v>1.00706886</v>
      </c>
    </row>
    <row r="13962" spans="1:7" x14ac:dyDescent="0.2">
      <c r="A13962" s="25">
        <v>45413</v>
      </c>
      <c r="B13962" s="17" t="s">
        <v>31</v>
      </c>
      <c r="C13962" s="17" t="s">
        <v>5</v>
      </c>
      <c r="D13962" s="17">
        <v>1.72862717</v>
      </c>
      <c r="E13962" s="17">
        <v>30.375230129999998</v>
      </c>
      <c r="F13962" s="17">
        <v>1.2653682900000001</v>
      </c>
      <c r="G13962" s="17">
        <v>0.46325887999999998</v>
      </c>
    </row>
    <row r="13963" spans="1:7" x14ac:dyDescent="0.2">
      <c r="A13963" s="25">
        <v>45413</v>
      </c>
      <c r="B13963" s="17" t="s">
        <v>31</v>
      </c>
      <c r="C13963" s="17" t="s">
        <v>6</v>
      </c>
      <c r="D13963" s="17">
        <v>1.6949816799999999</v>
      </c>
      <c r="E13963" s="17">
        <v>57.81234663</v>
      </c>
      <c r="F13963" s="17">
        <v>0.47175632000000001</v>
      </c>
      <c r="G13963" s="17">
        <v>1.22322536</v>
      </c>
    </row>
    <row r="13964" spans="1:7" x14ac:dyDescent="0.2">
      <c r="A13964" s="25">
        <v>45413</v>
      </c>
      <c r="B13964" s="17" t="s">
        <v>31</v>
      </c>
      <c r="C13964" s="17" t="s">
        <v>7</v>
      </c>
      <c r="D13964" s="17">
        <v>1.40764702</v>
      </c>
      <c r="E13964" s="17">
        <v>96.228334360000005</v>
      </c>
      <c r="F13964" s="17">
        <v>1.1479953000000001</v>
      </c>
      <c r="G13964" s="17">
        <v>0.25965170999999998</v>
      </c>
    </row>
    <row r="13965" spans="1:7" x14ac:dyDescent="0.2">
      <c r="A13965" s="25">
        <v>45413</v>
      </c>
      <c r="B13965" s="17" t="s">
        <v>31</v>
      </c>
      <c r="C13965" s="17" t="s">
        <v>8</v>
      </c>
      <c r="D13965" s="17">
        <v>4.4975332000000003</v>
      </c>
      <c r="E13965" s="17">
        <v>1145.21867043</v>
      </c>
      <c r="F13965" s="17">
        <v>3.8024490000000001E-2</v>
      </c>
      <c r="G13965" s="17">
        <v>4.4595087099999997</v>
      </c>
    </row>
    <row r="13966" spans="1:7" x14ac:dyDescent="0.2">
      <c r="A13966" s="25">
        <v>45444</v>
      </c>
      <c r="B13966" s="17" t="s">
        <v>26</v>
      </c>
      <c r="C13966" s="17" t="s">
        <v>3</v>
      </c>
      <c r="D13966" s="17">
        <v>53.350276409999999</v>
      </c>
      <c r="E13966" s="17">
        <v>89.845066639999999</v>
      </c>
      <c r="F13966" s="17">
        <v>23.639227460000001</v>
      </c>
      <c r="G13966" s="17">
        <v>29.711048949999999</v>
      </c>
    </row>
    <row r="13967" spans="1:7" x14ac:dyDescent="0.2">
      <c r="A13967" s="25">
        <v>45444</v>
      </c>
      <c r="B13967" s="17" t="s">
        <v>26</v>
      </c>
      <c r="C13967" s="17" t="s">
        <v>4</v>
      </c>
      <c r="D13967" s="17">
        <v>51.564602020000002</v>
      </c>
      <c r="E13967" s="17">
        <v>381.93799507</v>
      </c>
      <c r="F13967" s="17">
        <v>23.207482800000001</v>
      </c>
      <c r="G13967" s="17">
        <v>28.357119220000001</v>
      </c>
    </row>
    <row r="13968" spans="1:7" x14ac:dyDescent="0.2">
      <c r="A13968" s="25">
        <v>45444</v>
      </c>
      <c r="B13968" s="17" t="s">
        <v>26</v>
      </c>
      <c r="C13968" s="17" t="s">
        <v>5</v>
      </c>
      <c r="D13968" s="17">
        <v>56.25492362</v>
      </c>
      <c r="E13968" s="17">
        <v>1071.00595105</v>
      </c>
      <c r="F13968" s="17">
        <v>31.669100409999999</v>
      </c>
      <c r="G13968" s="17">
        <v>24.585823210000001</v>
      </c>
    </row>
    <row r="13969" spans="1:7" x14ac:dyDescent="0.2">
      <c r="A13969" s="25">
        <v>45444</v>
      </c>
      <c r="B13969" s="17" t="s">
        <v>26</v>
      </c>
      <c r="C13969" s="17" t="s">
        <v>6</v>
      </c>
      <c r="D13969" s="17">
        <v>23.611444580000001</v>
      </c>
      <c r="E13969" s="17">
        <v>807.04539151999995</v>
      </c>
      <c r="F13969" s="17">
        <v>15.335143459999999</v>
      </c>
      <c r="G13969" s="17">
        <v>8.2763011199999994</v>
      </c>
    </row>
    <row r="13970" spans="1:7" x14ac:dyDescent="0.2">
      <c r="A13970" s="25">
        <v>45444</v>
      </c>
      <c r="B13970" s="17" t="s">
        <v>26</v>
      </c>
      <c r="C13970" s="17" t="s">
        <v>7</v>
      </c>
      <c r="D13970" s="17">
        <v>17.70366142</v>
      </c>
      <c r="E13970" s="17">
        <v>1242.4172004</v>
      </c>
      <c r="F13970" s="17">
        <v>10.61350646</v>
      </c>
      <c r="G13970" s="17">
        <v>7.0901549599999996</v>
      </c>
    </row>
    <row r="13971" spans="1:7" x14ac:dyDescent="0.2">
      <c r="A13971" s="25">
        <v>45444</v>
      </c>
      <c r="B13971" s="17" t="s">
        <v>26</v>
      </c>
      <c r="C13971" s="17" t="s">
        <v>8</v>
      </c>
      <c r="D13971" s="17">
        <v>12.163832409999999</v>
      </c>
      <c r="E13971" s="17">
        <v>2012.4744568900001</v>
      </c>
      <c r="F13971" s="17">
        <v>8.8049918799999993</v>
      </c>
      <c r="G13971" s="17">
        <v>3.3588405200000002</v>
      </c>
    </row>
    <row r="13972" spans="1:7" x14ac:dyDescent="0.2">
      <c r="A13972" s="25">
        <v>45444</v>
      </c>
      <c r="B13972" s="17" t="s">
        <v>27</v>
      </c>
      <c r="C13972" s="17" t="s">
        <v>3</v>
      </c>
      <c r="D13972" s="17">
        <v>28.167656730000001</v>
      </c>
      <c r="E13972" s="17">
        <v>47.874873860000001</v>
      </c>
      <c r="F13972" s="17">
        <v>20.600426980000002</v>
      </c>
      <c r="G13972" s="17">
        <v>7.5672297500000001</v>
      </c>
    </row>
    <row r="13973" spans="1:7" x14ac:dyDescent="0.2">
      <c r="A13973" s="25">
        <v>45444</v>
      </c>
      <c r="B13973" s="17" t="s">
        <v>27</v>
      </c>
      <c r="C13973" s="17" t="s">
        <v>4</v>
      </c>
      <c r="D13973" s="17">
        <v>29.857297110000001</v>
      </c>
      <c r="E13973" s="17">
        <v>208.58826278999999</v>
      </c>
      <c r="F13973" s="17">
        <v>21.289310310000001</v>
      </c>
      <c r="G13973" s="17">
        <v>8.5679867999999999</v>
      </c>
    </row>
    <row r="13974" spans="1:7" x14ac:dyDescent="0.2">
      <c r="A13974" s="25">
        <v>45444</v>
      </c>
      <c r="B13974" s="17" t="s">
        <v>27</v>
      </c>
      <c r="C13974" s="17" t="s">
        <v>5</v>
      </c>
      <c r="D13974" s="17">
        <v>33.26189033</v>
      </c>
      <c r="E13974" s="17">
        <v>627.04717196000001</v>
      </c>
      <c r="F13974" s="17">
        <v>25.780658620000001</v>
      </c>
      <c r="G13974" s="17">
        <v>7.4812317100000003</v>
      </c>
    </row>
    <row r="13975" spans="1:7" x14ac:dyDescent="0.2">
      <c r="A13975" s="25">
        <v>45444</v>
      </c>
      <c r="B13975" s="17" t="s">
        <v>27</v>
      </c>
      <c r="C13975" s="17" t="s">
        <v>6</v>
      </c>
      <c r="D13975" s="17">
        <v>14.048570440000001</v>
      </c>
      <c r="E13975" s="17">
        <v>538.39948332999995</v>
      </c>
      <c r="F13975" s="17">
        <v>12.47951203</v>
      </c>
      <c r="G13975" s="17">
        <v>1.5690584000000001</v>
      </c>
    </row>
    <row r="13976" spans="1:7" x14ac:dyDescent="0.2">
      <c r="A13976" s="25">
        <v>45444</v>
      </c>
      <c r="B13976" s="17" t="s">
        <v>27</v>
      </c>
      <c r="C13976" s="17" t="s">
        <v>7</v>
      </c>
      <c r="D13976" s="17">
        <v>9.2845499900000004</v>
      </c>
      <c r="E13976" s="17">
        <v>639.6103789</v>
      </c>
      <c r="F13976" s="17">
        <v>7.0814196799999998</v>
      </c>
      <c r="G13976" s="17">
        <v>2.2031303100000001</v>
      </c>
    </row>
    <row r="13977" spans="1:7" x14ac:dyDescent="0.2">
      <c r="A13977" s="25">
        <v>45444</v>
      </c>
      <c r="B13977" s="17" t="s">
        <v>27</v>
      </c>
      <c r="C13977" s="17" t="s">
        <v>8</v>
      </c>
      <c r="D13977" s="17">
        <v>13.695637749999999</v>
      </c>
      <c r="E13977" s="17">
        <v>3160.4757036800002</v>
      </c>
      <c r="F13977" s="17">
        <v>10.459227820000001</v>
      </c>
      <c r="G13977" s="17">
        <v>3.2364099300000002</v>
      </c>
    </row>
    <row r="13978" spans="1:7" x14ac:dyDescent="0.2">
      <c r="A13978" s="25">
        <v>45444</v>
      </c>
      <c r="B13978" s="17" t="s">
        <v>28</v>
      </c>
      <c r="C13978" s="17" t="s">
        <v>3</v>
      </c>
      <c r="D13978" s="17">
        <v>22.3207971</v>
      </c>
      <c r="E13978" s="17">
        <v>36.92226093</v>
      </c>
      <c r="F13978" s="17">
        <v>17.20166407</v>
      </c>
      <c r="G13978" s="17">
        <v>5.1191330300000004</v>
      </c>
    </row>
    <row r="13979" spans="1:7" x14ac:dyDescent="0.2">
      <c r="A13979" s="25">
        <v>45444</v>
      </c>
      <c r="B13979" s="17" t="s">
        <v>28</v>
      </c>
      <c r="C13979" s="17" t="s">
        <v>4</v>
      </c>
      <c r="D13979" s="17">
        <v>23.159774259999999</v>
      </c>
      <c r="E13979" s="17">
        <v>150.82116267999999</v>
      </c>
      <c r="F13979" s="17">
        <v>16.833357750000001</v>
      </c>
      <c r="G13979" s="17">
        <v>6.3264165200000004</v>
      </c>
    </row>
    <row r="13980" spans="1:7" x14ac:dyDescent="0.2">
      <c r="A13980" s="25">
        <v>45444</v>
      </c>
      <c r="B13980" s="17" t="s">
        <v>28</v>
      </c>
      <c r="C13980" s="17" t="s">
        <v>5</v>
      </c>
      <c r="D13980" s="17">
        <v>16.08106429</v>
      </c>
      <c r="E13980" s="17">
        <v>296.31699172999998</v>
      </c>
      <c r="F13980" s="17">
        <v>12.42709958</v>
      </c>
      <c r="G13980" s="17">
        <v>3.6539647099999999</v>
      </c>
    </row>
    <row r="13981" spans="1:7" x14ac:dyDescent="0.2">
      <c r="A13981" s="25">
        <v>45444</v>
      </c>
      <c r="B13981" s="17" t="s">
        <v>28</v>
      </c>
      <c r="C13981" s="17" t="s">
        <v>6</v>
      </c>
      <c r="D13981" s="17">
        <v>9.3483189800000002</v>
      </c>
      <c r="E13981" s="17">
        <v>335.29132595999999</v>
      </c>
      <c r="F13981" s="17">
        <v>7.0017689599999997</v>
      </c>
      <c r="G13981" s="17">
        <v>2.34655002</v>
      </c>
    </row>
    <row r="13982" spans="1:7" x14ac:dyDescent="0.2">
      <c r="A13982" s="25">
        <v>45444</v>
      </c>
      <c r="B13982" s="17" t="s">
        <v>28</v>
      </c>
      <c r="C13982" s="17" t="s">
        <v>7</v>
      </c>
      <c r="D13982" s="17">
        <v>7.0435685100000001</v>
      </c>
      <c r="E13982" s="17">
        <v>567.73858515999996</v>
      </c>
      <c r="F13982" s="17">
        <v>4.9904624799999997</v>
      </c>
      <c r="G13982" s="17">
        <v>2.05310602</v>
      </c>
    </row>
    <row r="13983" spans="1:7" x14ac:dyDescent="0.2">
      <c r="A13983" s="25">
        <v>45444</v>
      </c>
      <c r="B13983" s="17" t="s">
        <v>28</v>
      </c>
      <c r="C13983" s="17" t="s">
        <v>8</v>
      </c>
      <c r="D13983" s="17">
        <v>8.4800454199999997</v>
      </c>
      <c r="E13983" s="17">
        <v>2744.7929393200002</v>
      </c>
      <c r="F13983" s="17">
        <v>6.8803568799999999</v>
      </c>
      <c r="G13983" s="17">
        <v>1.59968854</v>
      </c>
    </row>
    <row r="13984" spans="1:7" x14ac:dyDescent="0.2">
      <c r="A13984" s="25">
        <v>45444</v>
      </c>
      <c r="B13984" s="17" t="s">
        <v>29</v>
      </c>
      <c r="C13984" s="17" t="s">
        <v>3</v>
      </c>
      <c r="D13984" s="17">
        <v>17.003462200000001</v>
      </c>
      <c r="E13984" s="17">
        <v>26.17482635</v>
      </c>
      <c r="F13984" s="17">
        <v>13.694750669999999</v>
      </c>
      <c r="G13984" s="17">
        <v>3.3087115300000001</v>
      </c>
    </row>
    <row r="13985" spans="1:7" x14ac:dyDescent="0.2">
      <c r="A13985" s="25">
        <v>45444</v>
      </c>
      <c r="B13985" s="17" t="s">
        <v>29</v>
      </c>
      <c r="C13985" s="17" t="s">
        <v>4</v>
      </c>
      <c r="D13985" s="17">
        <v>18.181693769999999</v>
      </c>
      <c r="E13985" s="17">
        <v>111.43522282000001</v>
      </c>
      <c r="F13985" s="17">
        <v>15.51717734</v>
      </c>
      <c r="G13985" s="17">
        <v>2.6645164299999999</v>
      </c>
    </row>
    <row r="13986" spans="1:7" x14ac:dyDescent="0.2">
      <c r="A13986" s="25">
        <v>45444</v>
      </c>
      <c r="B13986" s="17" t="s">
        <v>29</v>
      </c>
      <c r="C13986" s="17" t="s">
        <v>5</v>
      </c>
      <c r="D13986" s="17">
        <v>18.596636790000002</v>
      </c>
      <c r="E13986" s="17">
        <v>336.71402110000002</v>
      </c>
      <c r="F13986" s="17">
        <v>13.889504649999999</v>
      </c>
      <c r="G13986" s="17">
        <v>4.7071321399999997</v>
      </c>
    </row>
    <row r="13987" spans="1:7" x14ac:dyDescent="0.2">
      <c r="A13987" s="25">
        <v>45444</v>
      </c>
      <c r="B13987" s="17" t="s">
        <v>29</v>
      </c>
      <c r="C13987" s="17" t="s">
        <v>6</v>
      </c>
      <c r="D13987" s="17">
        <v>8.9187280599999994</v>
      </c>
      <c r="E13987" s="17">
        <v>321.31571546999999</v>
      </c>
      <c r="F13987" s="17">
        <v>6.7502807799999998</v>
      </c>
      <c r="G13987" s="17">
        <v>2.1684472800000001</v>
      </c>
    </row>
    <row r="13988" spans="1:7" x14ac:dyDescent="0.2">
      <c r="A13988" s="25">
        <v>45444</v>
      </c>
      <c r="B13988" s="17" t="s">
        <v>29</v>
      </c>
      <c r="C13988" s="17" t="s">
        <v>7</v>
      </c>
      <c r="D13988" s="17">
        <v>6.9629483299999997</v>
      </c>
      <c r="E13988" s="17">
        <v>506.87720503999998</v>
      </c>
      <c r="F13988" s="17">
        <v>5.6314919799999998</v>
      </c>
      <c r="G13988" s="17">
        <v>1.3314563500000001</v>
      </c>
    </row>
    <row r="13989" spans="1:7" x14ac:dyDescent="0.2">
      <c r="A13989" s="25">
        <v>45444</v>
      </c>
      <c r="B13989" s="17" t="s">
        <v>29</v>
      </c>
      <c r="C13989" s="17" t="s">
        <v>8</v>
      </c>
      <c r="D13989" s="17">
        <v>9.3264678599999993</v>
      </c>
      <c r="E13989" s="17">
        <v>3220.0842393299999</v>
      </c>
      <c r="F13989" s="17">
        <v>7.6817678100000002</v>
      </c>
      <c r="G13989" s="17">
        <v>1.64470005</v>
      </c>
    </row>
    <row r="13990" spans="1:7" x14ac:dyDescent="0.2">
      <c r="A13990" s="25">
        <v>45444</v>
      </c>
      <c r="B13990" s="17" t="s">
        <v>30</v>
      </c>
      <c r="C13990" s="17" t="s">
        <v>3</v>
      </c>
      <c r="D13990" s="17">
        <v>11.93798286</v>
      </c>
      <c r="E13990" s="17">
        <v>22.12811993</v>
      </c>
      <c r="F13990" s="17">
        <v>8.92898426</v>
      </c>
      <c r="G13990" s="17">
        <v>3.00899859</v>
      </c>
    </row>
    <row r="13991" spans="1:7" x14ac:dyDescent="0.2">
      <c r="A13991" s="25">
        <v>45444</v>
      </c>
      <c r="B13991" s="17" t="s">
        <v>30</v>
      </c>
      <c r="C13991" s="17" t="s">
        <v>4</v>
      </c>
      <c r="D13991" s="17">
        <v>6.98238877</v>
      </c>
      <c r="E13991" s="17">
        <v>47.569107750000001</v>
      </c>
      <c r="F13991" s="17">
        <v>5.2051733000000002</v>
      </c>
      <c r="G13991" s="17">
        <v>1.77721547</v>
      </c>
    </row>
    <row r="13992" spans="1:7" x14ac:dyDescent="0.2">
      <c r="A13992" s="25">
        <v>45444</v>
      </c>
      <c r="B13992" s="17" t="s">
        <v>30</v>
      </c>
      <c r="C13992" s="17" t="s">
        <v>5</v>
      </c>
      <c r="D13992" s="17">
        <v>14.476925039999999</v>
      </c>
      <c r="E13992" s="17">
        <v>266.66614523999999</v>
      </c>
      <c r="F13992" s="17">
        <v>9.6561297499999998</v>
      </c>
      <c r="G13992" s="17">
        <v>4.8207952900000004</v>
      </c>
    </row>
    <row r="13993" spans="1:7" x14ac:dyDescent="0.2">
      <c r="A13993" s="25">
        <v>45444</v>
      </c>
      <c r="B13993" s="17" t="s">
        <v>30</v>
      </c>
      <c r="C13993" s="17" t="s">
        <v>6</v>
      </c>
      <c r="D13993" s="17">
        <v>6.35323042</v>
      </c>
      <c r="E13993" s="17">
        <v>227.06777629000001</v>
      </c>
      <c r="F13993" s="17">
        <v>4.2376638599999996</v>
      </c>
      <c r="G13993" s="17">
        <v>2.11556656</v>
      </c>
    </row>
    <row r="13994" spans="1:7" x14ac:dyDescent="0.2">
      <c r="A13994" s="25">
        <v>45444</v>
      </c>
      <c r="B13994" s="17" t="s">
        <v>30</v>
      </c>
      <c r="C13994" s="17" t="s">
        <v>7</v>
      </c>
      <c r="D13994" s="17">
        <v>4.9833876000000004</v>
      </c>
      <c r="E13994" s="17">
        <v>350.63741057999999</v>
      </c>
      <c r="F13994" s="17">
        <v>3.9512885299999998</v>
      </c>
      <c r="G13994" s="17">
        <v>1.0320990699999999</v>
      </c>
    </row>
    <row r="13995" spans="1:7" x14ac:dyDescent="0.2">
      <c r="A13995" s="25">
        <v>45444</v>
      </c>
      <c r="B13995" s="17" t="s">
        <v>30</v>
      </c>
      <c r="C13995" s="17" t="s">
        <v>8</v>
      </c>
      <c r="D13995" s="17">
        <v>17.194933689999999</v>
      </c>
      <c r="E13995" s="17">
        <v>3997.4222498700001</v>
      </c>
      <c r="F13995" s="17">
        <v>10.636834390000001</v>
      </c>
      <c r="G13995" s="17">
        <v>6.5580993100000002</v>
      </c>
    </row>
    <row r="13996" spans="1:7" x14ac:dyDescent="0.2">
      <c r="A13996" s="25">
        <v>45444</v>
      </c>
      <c r="B13996" s="17" t="s">
        <v>31</v>
      </c>
      <c r="C13996" s="17" t="s">
        <v>3</v>
      </c>
      <c r="D13996" s="17">
        <v>3.3462042099999998</v>
      </c>
      <c r="E13996" s="17">
        <v>5.1507670499999998</v>
      </c>
      <c r="F13996" s="17">
        <v>2.3915160900000001</v>
      </c>
      <c r="G13996" s="17">
        <v>0.95468812000000003</v>
      </c>
    </row>
    <row r="13997" spans="1:7" x14ac:dyDescent="0.2">
      <c r="A13997" s="25">
        <v>45444</v>
      </c>
      <c r="B13997" s="17" t="s">
        <v>31</v>
      </c>
      <c r="C13997" s="17" t="s">
        <v>4</v>
      </c>
      <c r="D13997" s="17">
        <v>1.2713933799999999</v>
      </c>
      <c r="E13997" s="17">
        <v>7.2821640399999996</v>
      </c>
      <c r="F13997" s="17">
        <v>1.08217802</v>
      </c>
      <c r="G13997" s="17">
        <v>0.18921536</v>
      </c>
    </row>
    <row r="13998" spans="1:7" x14ac:dyDescent="0.2">
      <c r="A13998" s="25">
        <v>45444</v>
      </c>
      <c r="B13998" s="17" t="s">
        <v>31</v>
      </c>
      <c r="C13998" s="17" t="s">
        <v>5</v>
      </c>
      <c r="D13998" s="17">
        <v>1.0132097900000001</v>
      </c>
      <c r="E13998" s="17">
        <v>23.118598219999999</v>
      </c>
      <c r="F13998" s="17">
        <v>0.99680416999999999</v>
      </c>
      <c r="G13998" s="17">
        <v>1.6405619999999999E-2</v>
      </c>
    </row>
    <row r="13999" spans="1:7" x14ac:dyDescent="0.2">
      <c r="A13999" s="25">
        <v>45444</v>
      </c>
      <c r="B13999" s="17" t="s">
        <v>31</v>
      </c>
      <c r="C13999" s="17" t="s">
        <v>6</v>
      </c>
      <c r="D13999" s="17">
        <v>1.8212934000000001</v>
      </c>
      <c r="E13999" s="17">
        <v>59.670007290000001</v>
      </c>
      <c r="F13999" s="17">
        <v>0.36183948999999999</v>
      </c>
      <c r="G13999" s="17">
        <v>1.4594539099999999</v>
      </c>
    </row>
    <row r="14000" spans="1:7" x14ac:dyDescent="0.2">
      <c r="A14000" s="25">
        <v>45444</v>
      </c>
      <c r="B14000" s="17" t="s">
        <v>31</v>
      </c>
      <c r="C14000" s="17" t="s">
        <v>7</v>
      </c>
      <c r="D14000" s="17">
        <v>2.7704588700000001</v>
      </c>
      <c r="E14000" s="17">
        <v>210.98612987999999</v>
      </c>
      <c r="F14000" s="17">
        <v>2.7367021899999999</v>
      </c>
      <c r="G14000" s="17">
        <v>3.3756679999999997E-2</v>
      </c>
    </row>
    <row r="14001" spans="1:7" x14ac:dyDescent="0.2">
      <c r="A14001" s="25">
        <v>45444</v>
      </c>
      <c r="B14001" s="17" t="s">
        <v>31</v>
      </c>
      <c r="C14001" s="17" t="s">
        <v>8</v>
      </c>
      <c r="D14001" s="17">
        <v>3.3076596399999998</v>
      </c>
      <c r="E14001" s="17">
        <v>797.32415699000001</v>
      </c>
      <c r="F14001" s="17">
        <v>1.47441376</v>
      </c>
      <c r="G14001" s="17">
        <v>1.83324588</v>
      </c>
    </row>
    <row r="14002" spans="1:7" x14ac:dyDescent="0.2">
      <c r="A14002" s="25">
        <v>45474</v>
      </c>
      <c r="B14002" s="17" t="s">
        <v>26</v>
      </c>
      <c r="C14002" s="17" t="s">
        <v>3</v>
      </c>
      <c r="D14002" s="17">
        <v>62.669858910000002</v>
      </c>
      <c r="E14002" s="17">
        <v>103.54822249999999</v>
      </c>
      <c r="F14002" s="17">
        <v>30.583225809999998</v>
      </c>
      <c r="G14002" s="17">
        <v>32.0866331</v>
      </c>
    </row>
    <row r="14003" spans="1:7" x14ac:dyDescent="0.2">
      <c r="A14003" s="25">
        <v>45474</v>
      </c>
      <c r="B14003" s="17" t="s">
        <v>26</v>
      </c>
      <c r="C14003" s="17" t="s">
        <v>4</v>
      </c>
      <c r="D14003" s="17">
        <v>51.067133660000003</v>
      </c>
      <c r="E14003" s="17">
        <v>368.53433367000002</v>
      </c>
      <c r="F14003" s="17">
        <v>21.623280810000001</v>
      </c>
      <c r="G14003" s="17">
        <v>29.443852849999999</v>
      </c>
    </row>
    <row r="14004" spans="1:7" x14ac:dyDescent="0.2">
      <c r="A14004" s="25">
        <v>45474</v>
      </c>
      <c r="B14004" s="17" t="s">
        <v>26</v>
      </c>
      <c r="C14004" s="17" t="s">
        <v>5</v>
      </c>
      <c r="D14004" s="17">
        <v>33.906158609999999</v>
      </c>
      <c r="E14004" s="17">
        <v>646.91611613999999</v>
      </c>
      <c r="F14004" s="17">
        <v>16.37532169</v>
      </c>
      <c r="G14004" s="17">
        <v>17.530836919999999</v>
      </c>
    </row>
    <row r="14005" spans="1:7" x14ac:dyDescent="0.2">
      <c r="A14005" s="25">
        <v>45474</v>
      </c>
      <c r="B14005" s="17" t="s">
        <v>26</v>
      </c>
      <c r="C14005" s="17" t="s">
        <v>6</v>
      </c>
      <c r="D14005" s="17">
        <v>40.079234700000001</v>
      </c>
      <c r="E14005" s="17">
        <v>1258.5771363599999</v>
      </c>
      <c r="F14005" s="17">
        <v>25.74414664</v>
      </c>
      <c r="G14005" s="17">
        <v>14.33508806</v>
      </c>
    </row>
    <row r="14006" spans="1:7" x14ac:dyDescent="0.2">
      <c r="A14006" s="25">
        <v>45474</v>
      </c>
      <c r="B14006" s="17" t="s">
        <v>26</v>
      </c>
      <c r="C14006" s="17" t="s">
        <v>7</v>
      </c>
      <c r="D14006" s="17">
        <v>21.021970639999999</v>
      </c>
      <c r="E14006" s="17">
        <v>1565.1250973799999</v>
      </c>
      <c r="F14006" s="17">
        <v>11.65789867</v>
      </c>
      <c r="G14006" s="17">
        <v>9.3640719699999995</v>
      </c>
    </row>
    <row r="14007" spans="1:7" x14ac:dyDescent="0.2">
      <c r="A14007" s="25">
        <v>45474</v>
      </c>
      <c r="B14007" s="17" t="s">
        <v>26</v>
      </c>
      <c r="C14007" s="17" t="s">
        <v>8</v>
      </c>
      <c r="D14007" s="17">
        <v>18.25133872</v>
      </c>
      <c r="E14007" s="17">
        <v>3349.2532597300001</v>
      </c>
      <c r="F14007" s="17">
        <v>14.93275072</v>
      </c>
      <c r="G14007" s="17">
        <v>3.3185880000000001</v>
      </c>
    </row>
    <row r="14008" spans="1:7" x14ac:dyDescent="0.2">
      <c r="A14008" s="25">
        <v>45474</v>
      </c>
      <c r="B14008" s="17" t="s">
        <v>27</v>
      </c>
      <c r="C14008" s="17" t="s">
        <v>3</v>
      </c>
      <c r="D14008" s="17">
        <v>34.267354060000002</v>
      </c>
      <c r="E14008" s="17">
        <v>51.498400570000001</v>
      </c>
      <c r="F14008" s="17">
        <v>24.862689509999999</v>
      </c>
      <c r="G14008" s="17">
        <v>9.4046645600000005</v>
      </c>
    </row>
    <row r="14009" spans="1:7" x14ac:dyDescent="0.2">
      <c r="A14009" s="25">
        <v>45474</v>
      </c>
      <c r="B14009" s="17" t="s">
        <v>27</v>
      </c>
      <c r="C14009" s="17" t="s">
        <v>4</v>
      </c>
      <c r="D14009" s="17">
        <v>32.5385578</v>
      </c>
      <c r="E14009" s="17">
        <v>236.94000346000001</v>
      </c>
      <c r="F14009" s="17">
        <v>25.646095760000001</v>
      </c>
      <c r="G14009" s="17">
        <v>6.8924620399999998</v>
      </c>
    </row>
    <row r="14010" spans="1:7" x14ac:dyDescent="0.2">
      <c r="A14010" s="25">
        <v>45474</v>
      </c>
      <c r="B14010" s="17" t="s">
        <v>27</v>
      </c>
      <c r="C14010" s="17" t="s">
        <v>5</v>
      </c>
      <c r="D14010" s="17">
        <v>28.923469570000002</v>
      </c>
      <c r="E14010" s="17">
        <v>542.55984011999999</v>
      </c>
      <c r="F14010" s="17">
        <v>21.03014889</v>
      </c>
      <c r="G14010" s="17">
        <v>7.8933206800000004</v>
      </c>
    </row>
    <row r="14011" spans="1:7" x14ac:dyDescent="0.2">
      <c r="A14011" s="25">
        <v>45474</v>
      </c>
      <c r="B14011" s="17" t="s">
        <v>27</v>
      </c>
      <c r="C14011" s="17" t="s">
        <v>6</v>
      </c>
      <c r="D14011" s="17">
        <v>19.445234599999999</v>
      </c>
      <c r="E14011" s="17">
        <v>631.05781495999997</v>
      </c>
      <c r="F14011" s="17">
        <v>17.877403019999999</v>
      </c>
      <c r="G14011" s="17">
        <v>1.56783158</v>
      </c>
    </row>
    <row r="14012" spans="1:7" x14ac:dyDescent="0.2">
      <c r="A14012" s="25">
        <v>45474</v>
      </c>
      <c r="B14012" s="17" t="s">
        <v>27</v>
      </c>
      <c r="C14012" s="17" t="s">
        <v>7</v>
      </c>
      <c r="D14012" s="17">
        <v>11.73649473</v>
      </c>
      <c r="E14012" s="17">
        <v>789.34501863000003</v>
      </c>
      <c r="F14012" s="17">
        <v>8.1362673000000001</v>
      </c>
      <c r="G14012" s="17">
        <v>3.6002274299999999</v>
      </c>
    </row>
    <row r="14013" spans="1:7" x14ac:dyDescent="0.2">
      <c r="A14013" s="25">
        <v>45474</v>
      </c>
      <c r="B14013" s="17" t="s">
        <v>27</v>
      </c>
      <c r="C14013" s="17" t="s">
        <v>8</v>
      </c>
      <c r="D14013" s="17">
        <v>11.48428829</v>
      </c>
      <c r="E14013" s="17">
        <v>3027.4551899500002</v>
      </c>
      <c r="F14013" s="17">
        <v>9.7314777699999997</v>
      </c>
      <c r="G14013" s="17">
        <v>1.7528105199999999</v>
      </c>
    </row>
    <row r="14014" spans="1:7" x14ac:dyDescent="0.2">
      <c r="A14014" s="25">
        <v>45474</v>
      </c>
      <c r="B14014" s="17" t="s">
        <v>28</v>
      </c>
      <c r="C14014" s="17" t="s">
        <v>3</v>
      </c>
      <c r="D14014" s="17">
        <v>21.868479560000001</v>
      </c>
      <c r="E14014" s="17">
        <v>33.986372709999998</v>
      </c>
      <c r="F14014" s="17">
        <v>17.06912277</v>
      </c>
      <c r="G14014" s="17">
        <v>4.79935679</v>
      </c>
    </row>
    <row r="14015" spans="1:7" x14ac:dyDescent="0.2">
      <c r="A14015" s="25">
        <v>45474</v>
      </c>
      <c r="B14015" s="17" t="s">
        <v>28</v>
      </c>
      <c r="C14015" s="17" t="s">
        <v>4</v>
      </c>
      <c r="D14015" s="17">
        <v>24.282682860000001</v>
      </c>
      <c r="E14015" s="17">
        <v>178.10027549</v>
      </c>
      <c r="F14015" s="17">
        <v>19.615796</v>
      </c>
      <c r="G14015" s="17">
        <v>4.66688686</v>
      </c>
    </row>
    <row r="14016" spans="1:7" x14ac:dyDescent="0.2">
      <c r="A14016" s="25">
        <v>45474</v>
      </c>
      <c r="B14016" s="17" t="s">
        <v>28</v>
      </c>
      <c r="C14016" s="17" t="s">
        <v>5</v>
      </c>
      <c r="D14016" s="17">
        <v>18.232019640000001</v>
      </c>
      <c r="E14016" s="17">
        <v>343.69228545999999</v>
      </c>
      <c r="F14016" s="17">
        <v>14.09854221</v>
      </c>
      <c r="G14016" s="17">
        <v>4.1334774300000001</v>
      </c>
    </row>
    <row r="14017" spans="1:7" x14ac:dyDescent="0.2">
      <c r="A14017" s="25">
        <v>45474</v>
      </c>
      <c r="B14017" s="17" t="s">
        <v>28</v>
      </c>
      <c r="C14017" s="17" t="s">
        <v>6</v>
      </c>
      <c r="D14017" s="17">
        <v>12.23472518</v>
      </c>
      <c r="E14017" s="17">
        <v>403.99679953999998</v>
      </c>
      <c r="F14017" s="17">
        <v>9.3392128700000008</v>
      </c>
      <c r="G14017" s="17">
        <v>2.89551231</v>
      </c>
    </row>
    <row r="14018" spans="1:7" x14ac:dyDescent="0.2">
      <c r="A14018" s="25">
        <v>45474</v>
      </c>
      <c r="B14018" s="17" t="s">
        <v>28</v>
      </c>
      <c r="C14018" s="17" t="s">
        <v>7</v>
      </c>
      <c r="D14018" s="17">
        <v>7.7533540199999997</v>
      </c>
      <c r="E14018" s="17">
        <v>519.31238137000003</v>
      </c>
      <c r="F14018" s="17">
        <v>5.0032933100000001</v>
      </c>
      <c r="G14018" s="17">
        <v>2.7500607000000001</v>
      </c>
    </row>
    <row r="14019" spans="1:7" x14ac:dyDescent="0.2">
      <c r="A14019" s="25">
        <v>45474</v>
      </c>
      <c r="B14019" s="17" t="s">
        <v>28</v>
      </c>
      <c r="C14019" s="17" t="s">
        <v>8</v>
      </c>
      <c r="D14019" s="17">
        <v>8.9657904800000008</v>
      </c>
      <c r="E14019" s="17">
        <v>3009.1826943900001</v>
      </c>
      <c r="F14019" s="17">
        <v>7.30264574</v>
      </c>
      <c r="G14019" s="17">
        <v>1.66314473</v>
      </c>
    </row>
    <row r="14020" spans="1:7" x14ac:dyDescent="0.2">
      <c r="A14020" s="25">
        <v>45474</v>
      </c>
      <c r="B14020" s="17" t="s">
        <v>29</v>
      </c>
      <c r="C14020" s="17" t="s">
        <v>3</v>
      </c>
      <c r="D14020" s="17">
        <v>13.140182879999999</v>
      </c>
      <c r="E14020" s="17">
        <v>19.66376103</v>
      </c>
      <c r="F14020" s="17">
        <v>9.8337612799999992</v>
      </c>
      <c r="G14020" s="17">
        <v>3.3064216000000002</v>
      </c>
    </row>
    <row r="14021" spans="1:7" x14ac:dyDescent="0.2">
      <c r="A14021" s="25">
        <v>45474</v>
      </c>
      <c r="B14021" s="17" t="s">
        <v>29</v>
      </c>
      <c r="C14021" s="17" t="s">
        <v>4</v>
      </c>
      <c r="D14021" s="17">
        <v>21.97206207</v>
      </c>
      <c r="E14021" s="17">
        <v>163.69919182000001</v>
      </c>
      <c r="F14021" s="17">
        <v>19.620088899999999</v>
      </c>
      <c r="G14021" s="17">
        <v>2.3519731699999999</v>
      </c>
    </row>
    <row r="14022" spans="1:7" x14ac:dyDescent="0.2">
      <c r="A14022" s="25">
        <v>45474</v>
      </c>
      <c r="B14022" s="17" t="s">
        <v>29</v>
      </c>
      <c r="C14022" s="17" t="s">
        <v>5</v>
      </c>
      <c r="D14022" s="17">
        <v>13.12737656</v>
      </c>
      <c r="E14022" s="17">
        <v>230.17561799999999</v>
      </c>
      <c r="F14022" s="17">
        <v>11.579459780000001</v>
      </c>
      <c r="G14022" s="17">
        <v>1.54791678</v>
      </c>
    </row>
    <row r="14023" spans="1:7" x14ac:dyDescent="0.2">
      <c r="A14023" s="25">
        <v>45474</v>
      </c>
      <c r="B14023" s="17" t="s">
        <v>29</v>
      </c>
      <c r="C14023" s="17" t="s">
        <v>6</v>
      </c>
      <c r="D14023" s="17">
        <v>7.5786880099999996</v>
      </c>
      <c r="E14023" s="17">
        <v>265.95102222000003</v>
      </c>
      <c r="F14023" s="17">
        <v>6.3042962100000004</v>
      </c>
      <c r="G14023" s="17">
        <v>1.27439181</v>
      </c>
    </row>
    <row r="14024" spans="1:7" x14ac:dyDescent="0.2">
      <c r="A14024" s="25">
        <v>45474</v>
      </c>
      <c r="B14024" s="17" t="s">
        <v>29</v>
      </c>
      <c r="C14024" s="17" t="s">
        <v>7</v>
      </c>
      <c r="D14024" s="17">
        <v>9.7475733200000008</v>
      </c>
      <c r="E14024" s="17">
        <v>651.97658944</v>
      </c>
      <c r="F14024" s="17">
        <v>8.4876906999999999</v>
      </c>
      <c r="G14024" s="17">
        <v>1.2598826299999999</v>
      </c>
    </row>
    <row r="14025" spans="1:7" x14ac:dyDescent="0.2">
      <c r="A14025" s="25">
        <v>45474</v>
      </c>
      <c r="B14025" s="17" t="s">
        <v>29</v>
      </c>
      <c r="C14025" s="17" t="s">
        <v>8</v>
      </c>
      <c r="D14025" s="17">
        <v>10.78266679</v>
      </c>
      <c r="E14025" s="17">
        <v>2912.1911948699999</v>
      </c>
      <c r="F14025" s="17">
        <v>9.3060324399999992</v>
      </c>
      <c r="G14025" s="17">
        <v>1.4766343500000001</v>
      </c>
    </row>
    <row r="14026" spans="1:7" x14ac:dyDescent="0.2">
      <c r="A14026" s="25">
        <v>45474</v>
      </c>
      <c r="B14026" s="17" t="s">
        <v>30</v>
      </c>
      <c r="C14026" s="17" t="s">
        <v>3</v>
      </c>
      <c r="D14026" s="17">
        <v>13.66057174</v>
      </c>
      <c r="E14026" s="17">
        <v>21.06742831</v>
      </c>
      <c r="F14026" s="17">
        <v>10.50535592</v>
      </c>
      <c r="G14026" s="17">
        <v>3.15521582</v>
      </c>
    </row>
    <row r="14027" spans="1:7" x14ac:dyDescent="0.2">
      <c r="A14027" s="25">
        <v>45474</v>
      </c>
      <c r="B14027" s="17" t="s">
        <v>30</v>
      </c>
      <c r="C14027" s="17" t="s">
        <v>4</v>
      </c>
      <c r="D14027" s="17">
        <v>12.1174623</v>
      </c>
      <c r="E14027" s="17">
        <v>83.944267510000003</v>
      </c>
      <c r="F14027" s="17">
        <v>10.36615488</v>
      </c>
      <c r="G14027" s="17">
        <v>1.7513074200000001</v>
      </c>
    </row>
    <row r="14028" spans="1:7" x14ac:dyDescent="0.2">
      <c r="A14028" s="25">
        <v>45474</v>
      </c>
      <c r="B14028" s="17" t="s">
        <v>30</v>
      </c>
      <c r="C14028" s="17" t="s">
        <v>5</v>
      </c>
      <c r="D14028" s="17">
        <v>6.8986562600000001</v>
      </c>
      <c r="E14028" s="17">
        <v>123.0180574</v>
      </c>
      <c r="F14028" s="17">
        <v>6.4116513399999997</v>
      </c>
      <c r="G14028" s="17">
        <v>0.48700492000000001</v>
      </c>
    </row>
    <row r="14029" spans="1:7" x14ac:dyDescent="0.2">
      <c r="A14029" s="25">
        <v>45474</v>
      </c>
      <c r="B14029" s="17" t="s">
        <v>30</v>
      </c>
      <c r="C14029" s="17" t="s">
        <v>6</v>
      </c>
      <c r="D14029" s="17">
        <v>8.37999531</v>
      </c>
      <c r="E14029" s="17">
        <v>306.64198267</v>
      </c>
      <c r="F14029" s="17">
        <v>5.3454771900000004</v>
      </c>
      <c r="G14029" s="17">
        <v>3.03451812</v>
      </c>
    </row>
    <row r="14030" spans="1:7" x14ac:dyDescent="0.2">
      <c r="A14030" s="25">
        <v>45474</v>
      </c>
      <c r="B14030" s="17" t="s">
        <v>30</v>
      </c>
      <c r="C14030" s="17" t="s">
        <v>7</v>
      </c>
      <c r="D14030" s="17">
        <v>5.9025827499999997</v>
      </c>
      <c r="E14030" s="17">
        <v>422.68097659</v>
      </c>
      <c r="F14030" s="17">
        <v>3.0330703200000002</v>
      </c>
      <c r="G14030" s="17">
        <v>2.8695124299999999</v>
      </c>
    </row>
    <row r="14031" spans="1:7" x14ac:dyDescent="0.2">
      <c r="A14031" s="25">
        <v>45474</v>
      </c>
      <c r="B14031" s="17" t="s">
        <v>30</v>
      </c>
      <c r="C14031" s="17" t="s">
        <v>8</v>
      </c>
      <c r="D14031" s="17">
        <v>16.636965839999998</v>
      </c>
      <c r="E14031" s="17">
        <v>4840.0983441300004</v>
      </c>
      <c r="F14031" s="17">
        <v>9.1107047899999998</v>
      </c>
      <c r="G14031" s="17">
        <v>7.5262610499999996</v>
      </c>
    </row>
    <row r="14032" spans="1:7" x14ac:dyDescent="0.2">
      <c r="A14032" s="25">
        <v>45474</v>
      </c>
      <c r="B14032" s="17" t="s">
        <v>31</v>
      </c>
      <c r="C14032" s="17" t="s">
        <v>3</v>
      </c>
      <c r="D14032" s="17">
        <v>4.5741852300000003</v>
      </c>
      <c r="E14032" s="17">
        <v>6.9274719500000002</v>
      </c>
      <c r="F14032" s="17">
        <v>1.08572698</v>
      </c>
      <c r="G14032" s="17">
        <v>3.4884582599999998</v>
      </c>
    </row>
    <row r="14033" spans="1:7" x14ac:dyDescent="0.2">
      <c r="A14033" s="25">
        <v>45474</v>
      </c>
      <c r="B14033" s="17" t="s">
        <v>31</v>
      </c>
      <c r="C14033" s="17" t="s">
        <v>4</v>
      </c>
      <c r="D14033" s="17">
        <v>2.7238144100000001</v>
      </c>
      <c r="E14033" s="17">
        <v>14.45991115</v>
      </c>
      <c r="F14033" s="17">
        <v>1.17972068</v>
      </c>
      <c r="G14033" s="17">
        <v>1.5440937299999999</v>
      </c>
    </row>
    <row r="14034" spans="1:7" x14ac:dyDescent="0.2">
      <c r="A14034" s="25">
        <v>45474</v>
      </c>
      <c r="B14034" s="17" t="s">
        <v>31</v>
      </c>
      <c r="C14034" s="17" t="s">
        <v>5</v>
      </c>
      <c r="D14034" s="17">
        <v>1.9963707100000001</v>
      </c>
      <c r="E14034" s="17">
        <v>40.219017940000001</v>
      </c>
      <c r="F14034" s="17">
        <v>1.2830751199999999</v>
      </c>
      <c r="G14034" s="17">
        <v>0.71329558999999998</v>
      </c>
    </row>
    <row r="14035" spans="1:7" x14ac:dyDescent="0.2">
      <c r="A14035" s="25">
        <v>45474</v>
      </c>
      <c r="B14035" s="17" t="s">
        <v>31</v>
      </c>
      <c r="C14035" s="17" t="s">
        <v>6</v>
      </c>
      <c r="D14035" s="17">
        <v>2.1590068900000001</v>
      </c>
      <c r="E14035" s="17">
        <v>84.803874710000002</v>
      </c>
      <c r="F14035" s="17">
        <v>2.1376016400000002</v>
      </c>
      <c r="G14035" s="17">
        <v>2.1405239999999999E-2</v>
      </c>
    </row>
    <row r="14036" spans="1:7" x14ac:dyDescent="0.2">
      <c r="A14036" s="25">
        <v>45474</v>
      </c>
      <c r="B14036" s="17" t="s">
        <v>31</v>
      </c>
      <c r="C14036" s="17" t="s">
        <v>7</v>
      </c>
      <c r="D14036" s="17">
        <v>2.8583613400000001</v>
      </c>
      <c r="E14036" s="17">
        <v>230.29402945999999</v>
      </c>
      <c r="F14036" s="17">
        <v>1.36713225</v>
      </c>
      <c r="G14036" s="17">
        <v>1.4912290800000001</v>
      </c>
    </row>
    <row r="14037" spans="1:7" x14ac:dyDescent="0.2">
      <c r="A14037" s="25">
        <v>45474</v>
      </c>
      <c r="B14037" s="17" t="s">
        <v>31</v>
      </c>
      <c r="C14037" s="17" t="s">
        <v>8</v>
      </c>
      <c r="D14037" s="17">
        <v>4.6978822500000001</v>
      </c>
      <c r="E14037" s="17">
        <v>961.92756155999996</v>
      </c>
      <c r="F14037" s="17">
        <v>1.3915174800000001</v>
      </c>
      <c r="G14037" s="17">
        <v>3.3063647700000001</v>
      </c>
    </row>
    <row r="14038" spans="1:7" x14ac:dyDescent="0.2">
      <c r="A14038" s="25">
        <v>45505</v>
      </c>
      <c r="B14038" s="17" t="s">
        <v>26</v>
      </c>
      <c r="C14038" s="17" t="s">
        <v>3</v>
      </c>
      <c r="D14038" s="17">
        <v>54.976531080000001</v>
      </c>
      <c r="E14038" s="17">
        <v>91.173685890000002</v>
      </c>
      <c r="F14038" s="17">
        <v>24.48533114</v>
      </c>
      <c r="G14038" s="17">
        <v>30.491199930000001</v>
      </c>
    </row>
    <row r="14039" spans="1:7" x14ac:dyDescent="0.2">
      <c r="A14039" s="25">
        <v>45505</v>
      </c>
      <c r="B14039" s="17" t="s">
        <v>26</v>
      </c>
      <c r="C14039" s="17" t="s">
        <v>4</v>
      </c>
      <c r="D14039" s="17">
        <v>62.922175279999998</v>
      </c>
      <c r="E14039" s="17">
        <v>439.49511403999998</v>
      </c>
      <c r="F14039" s="17">
        <v>33.350122849999998</v>
      </c>
      <c r="G14039" s="17">
        <v>29.572052429999999</v>
      </c>
    </row>
    <row r="14040" spans="1:7" x14ac:dyDescent="0.2">
      <c r="A14040" s="25">
        <v>45505</v>
      </c>
      <c r="B14040" s="17" t="s">
        <v>26</v>
      </c>
      <c r="C14040" s="17" t="s">
        <v>5</v>
      </c>
      <c r="D14040" s="17">
        <v>29.529981769999999</v>
      </c>
      <c r="E14040" s="17">
        <v>574.86201010000002</v>
      </c>
      <c r="F14040" s="17">
        <v>16.57377378</v>
      </c>
      <c r="G14040" s="17">
        <v>12.956207989999999</v>
      </c>
    </row>
    <row r="14041" spans="1:7" x14ac:dyDescent="0.2">
      <c r="A14041" s="25">
        <v>45505</v>
      </c>
      <c r="B14041" s="17" t="s">
        <v>26</v>
      </c>
      <c r="C14041" s="17" t="s">
        <v>6</v>
      </c>
      <c r="D14041" s="17">
        <v>49.107596729999997</v>
      </c>
      <c r="E14041" s="17">
        <v>1675.2919888599999</v>
      </c>
      <c r="F14041" s="17">
        <v>25.655733130000002</v>
      </c>
      <c r="G14041" s="17">
        <v>23.451863599999999</v>
      </c>
    </row>
    <row r="14042" spans="1:7" x14ac:dyDescent="0.2">
      <c r="A14042" s="25">
        <v>45505</v>
      </c>
      <c r="B14042" s="17" t="s">
        <v>26</v>
      </c>
      <c r="C14042" s="17" t="s">
        <v>7</v>
      </c>
      <c r="D14042" s="17">
        <v>26.215800689999998</v>
      </c>
      <c r="E14042" s="17">
        <v>1892.7960356599999</v>
      </c>
      <c r="F14042" s="17">
        <v>15.58788741</v>
      </c>
      <c r="G14042" s="17">
        <v>10.62791328</v>
      </c>
    </row>
    <row r="14043" spans="1:7" x14ac:dyDescent="0.2">
      <c r="A14043" s="25">
        <v>45505</v>
      </c>
      <c r="B14043" s="17" t="s">
        <v>26</v>
      </c>
      <c r="C14043" s="17" t="s">
        <v>8</v>
      </c>
      <c r="D14043" s="17">
        <v>11.073015789999999</v>
      </c>
      <c r="E14043" s="17">
        <v>1914.4131920499999</v>
      </c>
      <c r="F14043" s="17">
        <v>7.65752363</v>
      </c>
      <c r="G14043" s="17">
        <v>3.4154921599999999</v>
      </c>
    </row>
    <row r="14044" spans="1:7" x14ac:dyDescent="0.2">
      <c r="A14044" s="25">
        <v>45505</v>
      </c>
      <c r="B14044" s="17" t="s">
        <v>27</v>
      </c>
      <c r="C14044" s="17" t="s">
        <v>3</v>
      </c>
      <c r="D14044" s="17">
        <v>39.497192339999998</v>
      </c>
      <c r="E14044" s="17">
        <v>67.293781760000002</v>
      </c>
      <c r="F14044" s="17">
        <v>30.841203</v>
      </c>
      <c r="G14044" s="17">
        <v>8.6559893399999996</v>
      </c>
    </row>
    <row r="14045" spans="1:7" x14ac:dyDescent="0.2">
      <c r="A14045" s="25">
        <v>45505</v>
      </c>
      <c r="B14045" s="17" t="s">
        <v>27</v>
      </c>
      <c r="C14045" s="17" t="s">
        <v>4</v>
      </c>
      <c r="D14045" s="17">
        <v>26.59859938</v>
      </c>
      <c r="E14045" s="17">
        <v>195.66378755</v>
      </c>
      <c r="F14045" s="17">
        <v>21.610423839999999</v>
      </c>
      <c r="G14045" s="17">
        <v>4.9881755500000002</v>
      </c>
    </row>
    <row r="14046" spans="1:7" x14ac:dyDescent="0.2">
      <c r="A14046" s="25">
        <v>45505</v>
      </c>
      <c r="B14046" s="17" t="s">
        <v>27</v>
      </c>
      <c r="C14046" s="17" t="s">
        <v>5</v>
      </c>
      <c r="D14046" s="17">
        <v>16.827529649999999</v>
      </c>
      <c r="E14046" s="17">
        <v>305.52421543000003</v>
      </c>
      <c r="F14046" s="17">
        <v>14.396312</v>
      </c>
      <c r="G14046" s="17">
        <v>2.4312176499999998</v>
      </c>
    </row>
    <row r="14047" spans="1:7" x14ac:dyDescent="0.2">
      <c r="A14047" s="25">
        <v>45505</v>
      </c>
      <c r="B14047" s="17" t="s">
        <v>27</v>
      </c>
      <c r="C14047" s="17" t="s">
        <v>6</v>
      </c>
      <c r="D14047" s="17">
        <v>16.92155554</v>
      </c>
      <c r="E14047" s="17">
        <v>616.76853879999999</v>
      </c>
      <c r="F14047" s="17">
        <v>14.074529480000001</v>
      </c>
      <c r="G14047" s="17">
        <v>2.8470260600000001</v>
      </c>
    </row>
    <row r="14048" spans="1:7" x14ac:dyDescent="0.2">
      <c r="A14048" s="25">
        <v>45505</v>
      </c>
      <c r="B14048" s="17" t="s">
        <v>27</v>
      </c>
      <c r="C14048" s="17" t="s">
        <v>7</v>
      </c>
      <c r="D14048" s="17">
        <v>14.974601030000001</v>
      </c>
      <c r="E14048" s="17">
        <v>1040.85611819</v>
      </c>
      <c r="F14048" s="17">
        <v>12.22571451</v>
      </c>
      <c r="G14048" s="17">
        <v>2.7488865200000001</v>
      </c>
    </row>
    <row r="14049" spans="1:7" x14ac:dyDescent="0.2">
      <c r="A14049" s="25">
        <v>45505</v>
      </c>
      <c r="B14049" s="17" t="s">
        <v>27</v>
      </c>
      <c r="C14049" s="17" t="s">
        <v>8</v>
      </c>
      <c r="D14049" s="17">
        <v>12.55806404</v>
      </c>
      <c r="E14049" s="17">
        <v>3126.3142180999998</v>
      </c>
      <c r="F14049" s="17">
        <v>10.37915598</v>
      </c>
      <c r="G14049" s="17">
        <v>2.1789080599999999</v>
      </c>
    </row>
    <row r="14050" spans="1:7" x14ac:dyDescent="0.2">
      <c r="A14050" s="25">
        <v>45505</v>
      </c>
      <c r="B14050" s="17" t="s">
        <v>28</v>
      </c>
      <c r="C14050" s="17" t="s">
        <v>3</v>
      </c>
      <c r="D14050" s="17">
        <v>25.333808659999999</v>
      </c>
      <c r="E14050" s="17">
        <v>40.747645179999999</v>
      </c>
      <c r="F14050" s="17">
        <v>19.98198382</v>
      </c>
      <c r="G14050" s="17">
        <v>5.35182483</v>
      </c>
    </row>
    <row r="14051" spans="1:7" x14ac:dyDescent="0.2">
      <c r="A14051" s="25">
        <v>45505</v>
      </c>
      <c r="B14051" s="17" t="s">
        <v>28</v>
      </c>
      <c r="C14051" s="17" t="s">
        <v>4</v>
      </c>
      <c r="D14051" s="17">
        <v>20.896196339999999</v>
      </c>
      <c r="E14051" s="17">
        <v>168.80252611</v>
      </c>
      <c r="F14051" s="17">
        <v>16.750352660000001</v>
      </c>
      <c r="G14051" s="17">
        <v>4.1458436799999996</v>
      </c>
    </row>
    <row r="14052" spans="1:7" x14ac:dyDescent="0.2">
      <c r="A14052" s="25">
        <v>45505</v>
      </c>
      <c r="B14052" s="17" t="s">
        <v>28</v>
      </c>
      <c r="C14052" s="17" t="s">
        <v>5</v>
      </c>
      <c r="D14052" s="17">
        <v>13.506038390000001</v>
      </c>
      <c r="E14052" s="17">
        <v>254.71434801999999</v>
      </c>
      <c r="F14052" s="17">
        <v>10.48556524</v>
      </c>
      <c r="G14052" s="17">
        <v>3.0204731499999999</v>
      </c>
    </row>
    <row r="14053" spans="1:7" x14ac:dyDescent="0.2">
      <c r="A14053" s="25">
        <v>45505</v>
      </c>
      <c r="B14053" s="17" t="s">
        <v>28</v>
      </c>
      <c r="C14053" s="17" t="s">
        <v>6</v>
      </c>
      <c r="D14053" s="17">
        <v>14.689928370000001</v>
      </c>
      <c r="E14053" s="17">
        <v>499.51550835</v>
      </c>
      <c r="F14053" s="17">
        <v>12.020968229999999</v>
      </c>
      <c r="G14053" s="17">
        <v>2.6689601399999998</v>
      </c>
    </row>
    <row r="14054" spans="1:7" x14ac:dyDescent="0.2">
      <c r="A14054" s="25">
        <v>45505</v>
      </c>
      <c r="B14054" s="17" t="s">
        <v>28</v>
      </c>
      <c r="C14054" s="17" t="s">
        <v>7</v>
      </c>
      <c r="D14054" s="17">
        <v>6.1946464099999998</v>
      </c>
      <c r="E14054" s="17">
        <v>424.13806853</v>
      </c>
      <c r="F14054" s="17">
        <v>5.4596472199999999</v>
      </c>
      <c r="G14054" s="17">
        <v>0.73499919000000002</v>
      </c>
    </row>
    <row r="14055" spans="1:7" x14ac:dyDescent="0.2">
      <c r="A14055" s="25">
        <v>45505</v>
      </c>
      <c r="B14055" s="17" t="s">
        <v>28</v>
      </c>
      <c r="C14055" s="17" t="s">
        <v>8</v>
      </c>
      <c r="D14055" s="17">
        <v>12.050220850000001</v>
      </c>
      <c r="E14055" s="17">
        <v>4529.7667991899998</v>
      </c>
      <c r="F14055" s="17">
        <v>8.8917685500000001</v>
      </c>
      <c r="G14055" s="17">
        <v>3.1584523</v>
      </c>
    </row>
    <row r="14056" spans="1:7" x14ac:dyDescent="0.2">
      <c r="A14056" s="25">
        <v>45505</v>
      </c>
      <c r="B14056" s="17" t="s">
        <v>29</v>
      </c>
      <c r="C14056" s="17" t="s">
        <v>3</v>
      </c>
      <c r="D14056" s="17">
        <v>14.88571423</v>
      </c>
      <c r="E14056" s="17">
        <v>22.16429643</v>
      </c>
      <c r="F14056" s="17">
        <v>10.66871254</v>
      </c>
      <c r="G14056" s="17">
        <v>4.21700169</v>
      </c>
    </row>
    <row r="14057" spans="1:7" x14ac:dyDescent="0.2">
      <c r="A14057" s="25">
        <v>45505</v>
      </c>
      <c r="B14057" s="17" t="s">
        <v>29</v>
      </c>
      <c r="C14057" s="17" t="s">
        <v>4</v>
      </c>
      <c r="D14057" s="17">
        <v>20.462088860000001</v>
      </c>
      <c r="E14057" s="17">
        <v>156.60249580000001</v>
      </c>
      <c r="F14057" s="17">
        <v>15.829502959999999</v>
      </c>
      <c r="G14057" s="17">
        <v>4.6325858999999996</v>
      </c>
    </row>
    <row r="14058" spans="1:7" x14ac:dyDescent="0.2">
      <c r="A14058" s="25">
        <v>45505</v>
      </c>
      <c r="B14058" s="17" t="s">
        <v>29</v>
      </c>
      <c r="C14058" s="17" t="s">
        <v>5</v>
      </c>
      <c r="D14058" s="17">
        <v>11.734758640000001</v>
      </c>
      <c r="E14058" s="17">
        <v>204.91933642000001</v>
      </c>
      <c r="F14058" s="17">
        <v>8.3167695199999994</v>
      </c>
      <c r="G14058" s="17">
        <v>3.4179891200000001</v>
      </c>
    </row>
    <row r="14059" spans="1:7" x14ac:dyDescent="0.2">
      <c r="A14059" s="25">
        <v>45505</v>
      </c>
      <c r="B14059" s="17" t="s">
        <v>29</v>
      </c>
      <c r="C14059" s="17" t="s">
        <v>6</v>
      </c>
      <c r="D14059" s="17">
        <v>7.8192942299999997</v>
      </c>
      <c r="E14059" s="17">
        <v>255.84676708000001</v>
      </c>
      <c r="F14059" s="17">
        <v>6.7122440900000004</v>
      </c>
      <c r="G14059" s="17">
        <v>1.1070501399999999</v>
      </c>
    </row>
    <row r="14060" spans="1:7" x14ac:dyDescent="0.2">
      <c r="A14060" s="25">
        <v>45505</v>
      </c>
      <c r="B14060" s="17" t="s">
        <v>29</v>
      </c>
      <c r="C14060" s="17" t="s">
        <v>7</v>
      </c>
      <c r="D14060" s="17">
        <v>8.8437332699999995</v>
      </c>
      <c r="E14060" s="17">
        <v>571.35036359000003</v>
      </c>
      <c r="F14060" s="17">
        <v>7.5347982699999996</v>
      </c>
      <c r="G14060" s="17">
        <v>1.308935</v>
      </c>
    </row>
    <row r="14061" spans="1:7" x14ac:dyDescent="0.2">
      <c r="A14061" s="25">
        <v>45505</v>
      </c>
      <c r="B14061" s="17" t="s">
        <v>29</v>
      </c>
      <c r="C14061" s="17" t="s">
        <v>8</v>
      </c>
      <c r="D14061" s="17">
        <v>14.416729849999999</v>
      </c>
      <c r="E14061" s="17">
        <v>4237.43928994</v>
      </c>
      <c r="F14061" s="17">
        <v>11.6086431</v>
      </c>
      <c r="G14061" s="17">
        <v>2.8080867500000002</v>
      </c>
    </row>
    <row r="14062" spans="1:7" x14ac:dyDescent="0.2">
      <c r="A14062" s="25">
        <v>45505</v>
      </c>
      <c r="B14062" s="17" t="s">
        <v>30</v>
      </c>
      <c r="C14062" s="17" t="s">
        <v>3</v>
      </c>
      <c r="D14062" s="17">
        <v>12.731941620000001</v>
      </c>
      <c r="E14062" s="17">
        <v>18.737757179999999</v>
      </c>
      <c r="F14062" s="17">
        <v>8.3894555499999992</v>
      </c>
      <c r="G14062" s="17">
        <v>4.3424860599999997</v>
      </c>
    </row>
    <row r="14063" spans="1:7" x14ac:dyDescent="0.2">
      <c r="A14063" s="25">
        <v>45505</v>
      </c>
      <c r="B14063" s="17" t="s">
        <v>30</v>
      </c>
      <c r="C14063" s="17" t="s">
        <v>4</v>
      </c>
      <c r="D14063" s="17">
        <v>12.908086470000001</v>
      </c>
      <c r="E14063" s="17">
        <v>87.653191519999993</v>
      </c>
      <c r="F14063" s="17">
        <v>7.3827664400000002</v>
      </c>
      <c r="G14063" s="17">
        <v>5.5253200299999996</v>
      </c>
    </row>
    <row r="14064" spans="1:7" x14ac:dyDescent="0.2">
      <c r="A14064" s="25">
        <v>45505</v>
      </c>
      <c r="B14064" s="17" t="s">
        <v>30</v>
      </c>
      <c r="C14064" s="17" t="s">
        <v>5</v>
      </c>
      <c r="D14064" s="17">
        <v>10.394175669999999</v>
      </c>
      <c r="E14064" s="17">
        <v>194.97787457000001</v>
      </c>
      <c r="F14064" s="17">
        <v>8.5551821500000003</v>
      </c>
      <c r="G14064" s="17">
        <v>1.83899352</v>
      </c>
    </row>
    <row r="14065" spans="1:7" x14ac:dyDescent="0.2">
      <c r="A14065" s="25">
        <v>45505</v>
      </c>
      <c r="B14065" s="17" t="s">
        <v>30</v>
      </c>
      <c r="C14065" s="17" t="s">
        <v>6</v>
      </c>
      <c r="D14065" s="17">
        <v>10.674733760000001</v>
      </c>
      <c r="E14065" s="17">
        <v>364.12996108999999</v>
      </c>
      <c r="F14065" s="17">
        <v>7.5301081600000002</v>
      </c>
      <c r="G14065" s="17">
        <v>3.1446255999999999</v>
      </c>
    </row>
    <row r="14066" spans="1:7" x14ac:dyDescent="0.2">
      <c r="A14066" s="25">
        <v>45505</v>
      </c>
      <c r="B14066" s="17" t="s">
        <v>30</v>
      </c>
      <c r="C14066" s="17" t="s">
        <v>7</v>
      </c>
      <c r="D14066" s="17">
        <v>6.6149270299999996</v>
      </c>
      <c r="E14066" s="17">
        <v>440.35971196000003</v>
      </c>
      <c r="F14066" s="17">
        <v>3.3200561500000001</v>
      </c>
      <c r="G14066" s="17">
        <v>3.29487087</v>
      </c>
    </row>
    <row r="14067" spans="1:7" x14ac:dyDescent="0.2">
      <c r="A14067" s="25">
        <v>45505</v>
      </c>
      <c r="B14067" s="17" t="s">
        <v>30</v>
      </c>
      <c r="C14067" s="17" t="s">
        <v>8</v>
      </c>
      <c r="D14067" s="17">
        <v>13.06107093</v>
      </c>
      <c r="E14067" s="17">
        <v>3727.6860689</v>
      </c>
      <c r="F14067" s="17">
        <v>7.5967739999999999</v>
      </c>
      <c r="G14067" s="17">
        <v>5.4642969299999997</v>
      </c>
    </row>
    <row r="14068" spans="1:7" x14ac:dyDescent="0.2">
      <c r="A14068" s="25">
        <v>45505</v>
      </c>
      <c r="B14068" s="17" t="s">
        <v>31</v>
      </c>
      <c r="C14068" s="17" t="s">
        <v>3</v>
      </c>
      <c r="D14068" s="17">
        <v>10.86656584</v>
      </c>
      <c r="E14068" s="17">
        <v>16.010065730000001</v>
      </c>
      <c r="F14068" s="17">
        <v>5.0295120999999998</v>
      </c>
      <c r="G14068" s="17">
        <v>5.83705374</v>
      </c>
    </row>
    <row r="14069" spans="1:7" x14ac:dyDescent="0.2">
      <c r="A14069" s="25">
        <v>45505</v>
      </c>
      <c r="B14069" s="17" t="s">
        <v>31</v>
      </c>
      <c r="C14069" s="17" t="s">
        <v>4</v>
      </c>
      <c r="D14069" s="17">
        <v>1.26786116</v>
      </c>
      <c r="E14069" s="17">
        <v>9.5152531800000002</v>
      </c>
      <c r="F14069" s="17">
        <v>0.88004791000000004</v>
      </c>
      <c r="G14069" s="17">
        <v>0.38781325</v>
      </c>
    </row>
    <row r="14070" spans="1:7" x14ac:dyDescent="0.2">
      <c r="A14070" s="25">
        <v>45505</v>
      </c>
      <c r="B14070" s="17" t="s">
        <v>31</v>
      </c>
      <c r="C14070" s="17" t="s">
        <v>5</v>
      </c>
      <c r="D14070" s="17">
        <v>0.65187231999999995</v>
      </c>
      <c r="E14070" s="17">
        <v>8.5899022699999996</v>
      </c>
      <c r="F14070" s="17">
        <v>0.63546029999999998</v>
      </c>
      <c r="G14070" s="17">
        <v>1.6412010000000001E-2</v>
      </c>
    </row>
    <row r="14071" spans="1:7" x14ac:dyDescent="0.2">
      <c r="A14071" s="25">
        <v>45505</v>
      </c>
      <c r="B14071" s="17" t="s">
        <v>31</v>
      </c>
      <c r="C14071" s="17" t="s">
        <v>6</v>
      </c>
      <c r="D14071" s="17">
        <v>2.6503489899999999</v>
      </c>
      <c r="E14071" s="17">
        <v>88.942910780000005</v>
      </c>
      <c r="F14071" s="17">
        <v>2.2446476500000001</v>
      </c>
      <c r="G14071" s="17">
        <v>0.40570134000000002</v>
      </c>
    </row>
    <row r="14072" spans="1:7" x14ac:dyDescent="0.2">
      <c r="A14072" s="25">
        <v>45505</v>
      </c>
      <c r="B14072" s="17" t="s">
        <v>31</v>
      </c>
      <c r="C14072" s="17" t="s">
        <v>7</v>
      </c>
      <c r="D14072" s="17">
        <v>0.81151580999999995</v>
      </c>
      <c r="E14072" s="17">
        <v>70.723669540000003</v>
      </c>
      <c r="F14072" s="17">
        <v>0.68684352999999998</v>
      </c>
      <c r="G14072" s="17">
        <v>0.12467228</v>
      </c>
    </row>
    <row r="14073" spans="1:7" x14ac:dyDescent="0.2">
      <c r="A14073" s="25">
        <v>45505</v>
      </c>
      <c r="B14073" s="17" t="s">
        <v>31</v>
      </c>
      <c r="C14073" s="17" t="s">
        <v>8</v>
      </c>
      <c r="D14073" s="17">
        <v>4.53900784</v>
      </c>
      <c r="E14073" s="17">
        <v>795.90401481000004</v>
      </c>
      <c r="F14073" s="17">
        <v>3.31920686</v>
      </c>
      <c r="G14073" s="17">
        <v>1.21980098</v>
      </c>
    </row>
    <row r="14074" spans="1:7" x14ac:dyDescent="0.2">
      <c r="A14074" s="25">
        <v>45536</v>
      </c>
      <c r="B14074" s="17" t="s">
        <v>26</v>
      </c>
      <c r="C14074" s="17" t="s">
        <v>3</v>
      </c>
      <c r="D14074" s="17">
        <v>48.458136750000001</v>
      </c>
      <c r="E14074" s="17">
        <v>81.990018919999997</v>
      </c>
      <c r="F14074" s="17">
        <v>16.911570269999999</v>
      </c>
      <c r="G14074" s="17">
        <v>31.546566479999999</v>
      </c>
    </row>
    <row r="14075" spans="1:7" x14ac:dyDescent="0.2">
      <c r="A14075" s="25">
        <v>45536</v>
      </c>
      <c r="B14075" s="17" t="s">
        <v>26</v>
      </c>
      <c r="C14075" s="17" t="s">
        <v>4</v>
      </c>
      <c r="D14075" s="17">
        <v>46.868794010000002</v>
      </c>
      <c r="E14075" s="17">
        <v>330.90086509000002</v>
      </c>
      <c r="F14075" s="17">
        <v>14.152393910000001</v>
      </c>
      <c r="G14075" s="17">
        <v>32.716400100000001</v>
      </c>
    </row>
    <row r="14076" spans="1:7" x14ac:dyDescent="0.2">
      <c r="A14076" s="25">
        <v>45536</v>
      </c>
      <c r="B14076" s="17" t="s">
        <v>26</v>
      </c>
      <c r="C14076" s="17" t="s">
        <v>5</v>
      </c>
      <c r="D14076" s="17">
        <v>31.25879638</v>
      </c>
      <c r="E14076" s="17">
        <v>543.56206447</v>
      </c>
      <c r="F14076" s="17">
        <v>12.722332789999999</v>
      </c>
      <c r="G14076" s="17">
        <v>18.53646359</v>
      </c>
    </row>
    <row r="14077" spans="1:7" x14ac:dyDescent="0.2">
      <c r="A14077" s="25">
        <v>45536</v>
      </c>
      <c r="B14077" s="17" t="s">
        <v>26</v>
      </c>
      <c r="C14077" s="17" t="s">
        <v>6</v>
      </c>
      <c r="D14077" s="17">
        <v>52.449744770000002</v>
      </c>
      <c r="E14077" s="17">
        <v>1869.90772438</v>
      </c>
      <c r="F14077" s="17">
        <v>26.79333819</v>
      </c>
      <c r="G14077" s="17">
        <v>25.656406579999999</v>
      </c>
    </row>
    <row r="14078" spans="1:7" x14ac:dyDescent="0.2">
      <c r="A14078" s="25">
        <v>45536</v>
      </c>
      <c r="B14078" s="17" t="s">
        <v>26</v>
      </c>
      <c r="C14078" s="17" t="s">
        <v>7</v>
      </c>
      <c r="D14078" s="17">
        <v>18.142277029999999</v>
      </c>
      <c r="E14078" s="17">
        <v>1408.7839456500001</v>
      </c>
      <c r="F14078" s="17">
        <v>10.16492732</v>
      </c>
      <c r="G14078" s="17">
        <v>7.9773497100000004</v>
      </c>
    </row>
    <row r="14079" spans="1:7" x14ac:dyDescent="0.2">
      <c r="A14079" s="25">
        <v>45536</v>
      </c>
      <c r="B14079" s="17" t="s">
        <v>26</v>
      </c>
      <c r="C14079" s="17" t="s">
        <v>8</v>
      </c>
      <c r="D14079" s="17">
        <v>12.95774445</v>
      </c>
      <c r="E14079" s="17">
        <v>2207.6903337099998</v>
      </c>
      <c r="F14079" s="17">
        <v>8.1192850300000003</v>
      </c>
      <c r="G14079" s="17">
        <v>4.8384594200000004</v>
      </c>
    </row>
    <row r="14080" spans="1:7" x14ac:dyDescent="0.2">
      <c r="A14080" s="25">
        <v>45536</v>
      </c>
      <c r="B14080" s="17" t="s">
        <v>27</v>
      </c>
      <c r="C14080" s="17" t="s">
        <v>3</v>
      </c>
      <c r="D14080" s="17">
        <v>28.591971430000001</v>
      </c>
      <c r="E14080" s="17">
        <v>41.482979890000003</v>
      </c>
      <c r="F14080" s="17">
        <v>23.077346639999998</v>
      </c>
      <c r="G14080" s="17">
        <v>5.5146247900000001</v>
      </c>
    </row>
    <row r="14081" spans="1:7" x14ac:dyDescent="0.2">
      <c r="A14081" s="25">
        <v>45536</v>
      </c>
      <c r="B14081" s="17" t="s">
        <v>27</v>
      </c>
      <c r="C14081" s="17" t="s">
        <v>4</v>
      </c>
      <c r="D14081" s="17">
        <v>38.295691439999999</v>
      </c>
      <c r="E14081" s="17">
        <v>278.71566330000002</v>
      </c>
      <c r="F14081" s="17">
        <v>32.054588719999998</v>
      </c>
      <c r="G14081" s="17">
        <v>6.2411027299999997</v>
      </c>
    </row>
    <row r="14082" spans="1:7" x14ac:dyDescent="0.2">
      <c r="A14082" s="25">
        <v>45536</v>
      </c>
      <c r="B14082" s="17" t="s">
        <v>27</v>
      </c>
      <c r="C14082" s="17" t="s">
        <v>5</v>
      </c>
      <c r="D14082" s="17">
        <v>16.581549840000001</v>
      </c>
      <c r="E14082" s="17">
        <v>283.1808542</v>
      </c>
      <c r="F14082" s="17">
        <v>11.438978609999999</v>
      </c>
      <c r="G14082" s="17">
        <v>5.1425712299999997</v>
      </c>
    </row>
    <row r="14083" spans="1:7" x14ac:dyDescent="0.2">
      <c r="A14083" s="25">
        <v>45536</v>
      </c>
      <c r="B14083" s="17" t="s">
        <v>27</v>
      </c>
      <c r="C14083" s="17" t="s">
        <v>6</v>
      </c>
      <c r="D14083" s="17">
        <v>21.20153681</v>
      </c>
      <c r="E14083" s="17">
        <v>721.66223746000003</v>
      </c>
      <c r="F14083" s="17">
        <v>15.870374999999999</v>
      </c>
      <c r="G14083" s="17">
        <v>5.3311618100000002</v>
      </c>
    </row>
    <row r="14084" spans="1:7" x14ac:dyDescent="0.2">
      <c r="A14084" s="25">
        <v>45536</v>
      </c>
      <c r="B14084" s="17" t="s">
        <v>27</v>
      </c>
      <c r="C14084" s="17" t="s">
        <v>7</v>
      </c>
      <c r="D14084" s="17">
        <v>14.18947829</v>
      </c>
      <c r="E14084" s="17">
        <v>1073.8917464399999</v>
      </c>
      <c r="F14084" s="17">
        <v>12.47682281</v>
      </c>
      <c r="G14084" s="17">
        <v>1.71265548</v>
      </c>
    </row>
    <row r="14085" spans="1:7" x14ac:dyDescent="0.2">
      <c r="A14085" s="25">
        <v>45536</v>
      </c>
      <c r="B14085" s="17" t="s">
        <v>27</v>
      </c>
      <c r="C14085" s="17" t="s">
        <v>8</v>
      </c>
      <c r="D14085" s="17">
        <v>13.421524140000001</v>
      </c>
      <c r="E14085" s="17">
        <v>3616.6000332200001</v>
      </c>
      <c r="F14085" s="17">
        <v>11.175866299999999</v>
      </c>
      <c r="G14085" s="17">
        <v>2.2456578500000002</v>
      </c>
    </row>
    <row r="14086" spans="1:7" x14ac:dyDescent="0.2">
      <c r="A14086" s="25">
        <v>45536</v>
      </c>
      <c r="B14086" s="17" t="s">
        <v>28</v>
      </c>
      <c r="C14086" s="17" t="s">
        <v>3</v>
      </c>
      <c r="D14086" s="17">
        <v>18.263843520000002</v>
      </c>
      <c r="E14086" s="17">
        <v>26.809344830000001</v>
      </c>
      <c r="F14086" s="17">
        <v>15.68271756</v>
      </c>
      <c r="G14086" s="17">
        <v>2.5811259600000001</v>
      </c>
    </row>
    <row r="14087" spans="1:7" x14ac:dyDescent="0.2">
      <c r="A14087" s="25">
        <v>45536</v>
      </c>
      <c r="B14087" s="17" t="s">
        <v>28</v>
      </c>
      <c r="C14087" s="17" t="s">
        <v>4</v>
      </c>
      <c r="D14087" s="17">
        <v>21.5309785</v>
      </c>
      <c r="E14087" s="17">
        <v>148.94806695</v>
      </c>
      <c r="F14087" s="17">
        <v>16.943698869999999</v>
      </c>
      <c r="G14087" s="17">
        <v>4.5872796300000003</v>
      </c>
    </row>
    <row r="14088" spans="1:7" x14ac:dyDescent="0.2">
      <c r="A14088" s="25">
        <v>45536</v>
      </c>
      <c r="B14088" s="17" t="s">
        <v>28</v>
      </c>
      <c r="C14088" s="17" t="s">
        <v>5</v>
      </c>
      <c r="D14088" s="17">
        <v>15.614941</v>
      </c>
      <c r="E14088" s="17">
        <v>279.75793807000002</v>
      </c>
      <c r="F14088" s="17">
        <v>12.56684383</v>
      </c>
      <c r="G14088" s="17">
        <v>3.0480971700000001</v>
      </c>
    </row>
    <row r="14089" spans="1:7" x14ac:dyDescent="0.2">
      <c r="A14089" s="25">
        <v>45536</v>
      </c>
      <c r="B14089" s="17" t="s">
        <v>28</v>
      </c>
      <c r="C14089" s="17" t="s">
        <v>6</v>
      </c>
      <c r="D14089" s="17">
        <v>14.47214887</v>
      </c>
      <c r="E14089" s="17">
        <v>489.38477647000002</v>
      </c>
      <c r="F14089" s="17">
        <v>13.057934550000001</v>
      </c>
      <c r="G14089" s="17">
        <v>1.4142143300000001</v>
      </c>
    </row>
    <row r="14090" spans="1:7" x14ac:dyDescent="0.2">
      <c r="A14090" s="25">
        <v>45536</v>
      </c>
      <c r="B14090" s="17" t="s">
        <v>28</v>
      </c>
      <c r="C14090" s="17" t="s">
        <v>7</v>
      </c>
      <c r="D14090" s="17">
        <v>6.9701782000000003</v>
      </c>
      <c r="E14090" s="17">
        <v>516.63281776999997</v>
      </c>
      <c r="F14090" s="17">
        <v>4.9924974100000004</v>
      </c>
      <c r="G14090" s="17">
        <v>1.97768079</v>
      </c>
    </row>
    <row r="14091" spans="1:7" x14ac:dyDescent="0.2">
      <c r="A14091" s="25">
        <v>45536</v>
      </c>
      <c r="B14091" s="17" t="s">
        <v>28</v>
      </c>
      <c r="C14091" s="17" t="s">
        <v>8</v>
      </c>
      <c r="D14091" s="17">
        <v>9.9510616600000006</v>
      </c>
      <c r="E14091" s="17">
        <v>2861.8929704699999</v>
      </c>
      <c r="F14091" s="17">
        <v>7.6494839700000004</v>
      </c>
      <c r="G14091" s="17">
        <v>2.3015777000000002</v>
      </c>
    </row>
    <row r="14092" spans="1:7" x14ac:dyDescent="0.2">
      <c r="A14092" s="25">
        <v>45536</v>
      </c>
      <c r="B14092" s="17" t="s">
        <v>29</v>
      </c>
      <c r="C14092" s="17" t="s">
        <v>3</v>
      </c>
      <c r="D14092" s="17">
        <v>14.04079816</v>
      </c>
      <c r="E14092" s="17">
        <v>22.455054279999999</v>
      </c>
      <c r="F14092" s="17">
        <v>11.66274918</v>
      </c>
      <c r="G14092" s="17">
        <v>2.37804898</v>
      </c>
    </row>
    <row r="14093" spans="1:7" x14ac:dyDescent="0.2">
      <c r="A14093" s="25">
        <v>45536</v>
      </c>
      <c r="B14093" s="17" t="s">
        <v>29</v>
      </c>
      <c r="C14093" s="17" t="s">
        <v>4</v>
      </c>
      <c r="D14093" s="17">
        <v>18.016501049999999</v>
      </c>
      <c r="E14093" s="17">
        <v>129.06202906999999</v>
      </c>
      <c r="F14093" s="17">
        <v>14.42746809</v>
      </c>
      <c r="G14093" s="17">
        <v>3.5890329599999999</v>
      </c>
    </row>
    <row r="14094" spans="1:7" x14ac:dyDescent="0.2">
      <c r="A14094" s="25">
        <v>45536</v>
      </c>
      <c r="B14094" s="17" t="s">
        <v>29</v>
      </c>
      <c r="C14094" s="17" t="s">
        <v>5</v>
      </c>
      <c r="D14094" s="17">
        <v>11.707891139999999</v>
      </c>
      <c r="E14094" s="17">
        <v>199.93775338</v>
      </c>
      <c r="F14094" s="17">
        <v>10.499748289999999</v>
      </c>
      <c r="G14094" s="17">
        <v>1.20814285</v>
      </c>
    </row>
    <row r="14095" spans="1:7" x14ac:dyDescent="0.2">
      <c r="A14095" s="25">
        <v>45536</v>
      </c>
      <c r="B14095" s="17" t="s">
        <v>29</v>
      </c>
      <c r="C14095" s="17" t="s">
        <v>6</v>
      </c>
      <c r="D14095" s="17">
        <v>12.750866390000001</v>
      </c>
      <c r="E14095" s="17">
        <v>444.83114044000001</v>
      </c>
      <c r="F14095" s="17">
        <v>9.9594314199999996</v>
      </c>
      <c r="G14095" s="17">
        <v>2.7914349600000001</v>
      </c>
    </row>
    <row r="14096" spans="1:7" x14ac:dyDescent="0.2">
      <c r="A14096" s="25">
        <v>45536</v>
      </c>
      <c r="B14096" s="17" t="s">
        <v>29</v>
      </c>
      <c r="C14096" s="17" t="s">
        <v>7</v>
      </c>
      <c r="D14096" s="17">
        <v>6.3148630299999997</v>
      </c>
      <c r="E14096" s="17">
        <v>476.97810274</v>
      </c>
      <c r="F14096" s="17">
        <v>5.4840983400000001</v>
      </c>
      <c r="G14096" s="17">
        <v>0.83076468000000003</v>
      </c>
    </row>
    <row r="14097" spans="1:7" x14ac:dyDescent="0.2">
      <c r="A14097" s="25">
        <v>45536</v>
      </c>
      <c r="B14097" s="17" t="s">
        <v>29</v>
      </c>
      <c r="C14097" s="17" t="s">
        <v>8</v>
      </c>
      <c r="D14097" s="17">
        <v>7.10719894</v>
      </c>
      <c r="E14097" s="17">
        <v>1385.83026808</v>
      </c>
      <c r="F14097" s="17">
        <v>6.0456017600000003</v>
      </c>
      <c r="G14097" s="17">
        <v>1.0615971799999999</v>
      </c>
    </row>
    <row r="14098" spans="1:7" x14ac:dyDescent="0.2">
      <c r="A14098" s="25">
        <v>45536</v>
      </c>
      <c r="B14098" s="17" t="s">
        <v>30</v>
      </c>
      <c r="C14098" s="17" t="s">
        <v>3</v>
      </c>
      <c r="D14098" s="17">
        <v>12.471659949999999</v>
      </c>
      <c r="E14098" s="17">
        <v>19.331181090000001</v>
      </c>
      <c r="F14098" s="17">
        <v>9.6889611200000001</v>
      </c>
      <c r="G14098" s="17">
        <v>2.7826988300000002</v>
      </c>
    </row>
    <row r="14099" spans="1:7" x14ac:dyDescent="0.2">
      <c r="A14099" s="25">
        <v>45536</v>
      </c>
      <c r="B14099" s="17" t="s">
        <v>30</v>
      </c>
      <c r="C14099" s="17" t="s">
        <v>4</v>
      </c>
      <c r="D14099" s="17">
        <v>13.630397800000001</v>
      </c>
      <c r="E14099" s="17">
        <v>98.720357739999997</v>
      </c>
      <c r="F14099" s="17">
        <v>9.7417137199999999</v>
      </c>
      <c r="G14099" s="17">
        <v>3.88868408</v>
      </c>
    </row>
    <row r="14100" spans="1:7" x14ac:dyDescent="0.2">
      <c r="A14100" s="25">
        <v>45536</v>
      </c>
      <c r="B14100" s="17" t="s">
        <v>30</v>
      </c>
      <c r="C14100" s="17" t="s">
        <v>5</v>
      </c>
      <c r="D14100" s="17">
        <v>8.5930357399999995</v>
      </c>
      <c r="E14100" s="17">
        <v>150.21833337000001</v>
      </c>
      <c r="F14100" s="17">
        <v>6.0644367900000002</v>
      </c>
      <c r="G14100" s="17">
        <v>2.5285989500000001</v>
      </c>
    </row>
    <row r="14101" spans="1:7" x14ac:dyDescent="0.2">
      <c r="A14101" s="25">
        <v>45536</v>
      </c>
      <c r="B14101" s="17" t="s">
        <v>30</v>
      </c>
      <c r="C14101" s="17" t="s">
        <v>6</v>
      </c>
      <c r="D14101" s="17">
        <v>8.5386315199999991</v>
      </c>
      <c r="E14101" s="17">
        <v>299.72489343000001</v>
      </c>
      <c r="F14101" s="17">
        <v>7.0760861899999998</v>
      </c>
      <c r="G14101" s="17">
        <v>1.4625453399999999</v>
      </c>
    </row>
    <row r="14102" spans="1:7" x14ac:dyDescent="0.2">
      <c r="A14102" s="25">
        <v>45536</v>
      </c>
      <c r="B14102" s="17" t="s">
        <v>30</v>
      </c>
      <c r="C14102" s="17" t="s">
        <v>7</v>
      </c>
      <c r="D14102" s="17">
        <v>10.541248830000001</v>
      </c>
      <c r="E14102" s="17">
        <v>745.34337024000001</v>
      </c>
      <c r="F14102" s="17">
        <v>5.5110082</v>
      </c>
      <c r="G14102" s="17">
        <v>5.0302406299999998</v>
      </c>
    </row>
    <row r="14103" spans="1:7" x14ac:dyDescent="0.2">
      <c r="A14103" s="25">
        <v>45536</v>
      </c>
      <c r="B14103" s="17" t="s">
        <v>30</v>
      </c>
      <c r="C14103" s="17" t="s">
        <v>8</v>
      </c>
      <c r="D14103" s="17">
        <v>13.871632809999999</v>
      </c>
      <c r="E14103" s="17">
        <v>4308.84981341</v>
      </c>
      <c r="F14103" s="17">
        <v>8.8174461599999994</v>
      </c>
      <c r="G14103" s="17">
        <v>5.0541866500000001</v>
      </c>
    </row>
    <row r="14104" spans="1:7" x14ac:dyDescent="0.2">
      <c r="A14104" s="25">
        <v>45536</v>
      </c>
      <c r="B14104" s="17" t="s">
        <v>31</v>
      </c>
      <c r="C14104" s="17" t="s">
        <v>3</v>
      </c>
      <c r="D14104" s="17">
        <v>2.9650477500000001</v>
      </c>
      <c r="E14104" s="17">
        <v>4.3962617399999999</v>
      </c>
      <c r="F14104" s="17">
        <v>1.21971841</v>
      </c>
      <c r="G14104" s="17">
        <v>1.7453293400000001</v>
      </c>
    </row>
    <row r="14105" spans="1:7" x14ac:dyDescent="0.2">
      <c r="A14105" s="25">
        <v>45536</v>
      </c>
      <c r="B14105" s="17" t="s">
        <v>31</v>
      </c>
      <c r="C14105" s="17" t="s">
        <v>4</v>
      </c>
      <c r="D14105" s="17">
        <v>3.2801152299999998</v>
      </c>
      <c r="E14105" s="17">
        <v>19.225677739999998</v>
      </c>
      <c r="F14105" s="17">
        <v>2.3135887400000001</v>
      </c>
      <c r="G14105" s="17">
        <v>0.96652647999999997</v>
      </c>
    </row>
    <row r="14106" spans="1:7" x14ac:dyDescent="0.2">
      <c r="A14106" s="25">
        <v>45536</v>
      </c>
      <c r="B14106" s="17" t="s">
        <v>31</v>
      </c>
      <c r="C14106" s="17" t="s">
        <v>5</v>
      </c>
      <c r="D14106" s="17">
        <v>1.64235259</v>
      </c>
      <c r="E14106" s="17">
        <v>31.25751468</v>
      </c>
      <c r="F14106" s="17">
        <v>0.40417987999999999</v>
      </c>
      <c r="G14106" s="17">
        <v>1.2381727</v>
      </c>
    </row>
    <row r="14107" spans="1:7" x14ac:dyDescent="0.2">
      <c r="A14107" s="25">
        <v>45536</v>
      </c>
      <c r="B14107" s="17" t="s">
        <v>31</v>
      </c>
      <c r="C14107" s="17" t="s">
        <v>6</v>
      </c>
      <c r="D14107" s="17">
        <v>2.6492738999999998</v>
      </c>
      <c r="E14107" s="17">
        <v>97.073388890000004</v>
      </c>
      <c r="F14107" s="17">
        <v>1.3595482299999999</v>
      </c>
      <c r="G14107" s="17">
        <v>1.2897256699999999</v>
      </c>
    </row>
    <row r="14108" spans="1:7" x14ac:dyDescent="0.2">
      <c r="A14108" s="25">
        <v>45536</v>
      </c>
      <c r="B14108" s="17" t="s">
        <v>31</v>
      </c>
      <c r="C14108" s="17" t="s">
        <v>7</v>
      </c>
      <c r="D14108" s="17">
        <v>2.2836988499999999</v>
      </c>
      <c r="E14108" s="17">
        <v>169.76051308000001</v>
      </c>
      <c r="F14108" s="17">
        <v>1.0721941699999999</v>
      </c>
      <c r="G14108" s="17">
        <v>1.21150468</v>
      </c>
    </row>
    <row r="14109" spans="1:7" x14ac:dyDescent="0.2">
      <c r="A14109" s="25">
        <v>45536</v>
      </c>
      <c r="B14109" s="17" t="s">
        <v>31</v>
      </c>
      <c r="C14109" s="17" t="s">
        <v>8</v>
      </c>
      <c r="D14109" s="17">
        <v>4.0611035500000003</v>
      </c>
      <c r="E14109" s="17">
        <v>1521.02040644</v>
      </c>
      <c r="F14109" s="17">
        <v>2.6728105000000002</v>
      </c>
      <c r="G14109" s="17">
        <v>1.38829304</v>
      </c>
    </row>
    <row r="14110" spans="1:7" x14ac:dyDescent="0.2">
      <c r="A14110" s="25">
        <v>45566</v>
      </c>
      <c r="B14110" s="17" t="s">
        <v>26</v>
      </c>
      <c r="C14110" s="17" t="s">
        <v>3</v>
      </c>
      <c r="D14110" s="17">
        <v>49.858377070000003</v>
      </c>
      <c r="E14110" s="17">
        <v>81.492357949999999</v>
      </c>
      <c r="F14110" s="17">
        <v>17.048823290000001</v>
      </c>
      <c r="G14110" s="17">
        <v>32.809553780000002</v>
      </c>
    </row>
    <row r="14111" spans="1:7" x14ac:dyDescent="0.2">
      <c r="A14111" s="25">
        <v>45566</v>
      </c>
      <c r="B14111" s="17" t="s">
        <v>26</v>
      </c>
      <c r="C14111" s="17" t="s">
        <v>4</v>
      </c>
      <c r="D14111" s="17">
        <v>46.528054849999997</v>
      </c>
      <c r="E14111" s="17">
        <v>315.09568012</v>
      </c>
      <c r="F14111" s="17">
        <v>22.456053010000002</v>
      </c>
      <c r="G14111" s="17">
        <v>24.072001849999999</v>
      </c>
    </row>
    <row r="14112" spans="1:7" x14ac:dyDescent="0.2">
      <c r="A14112" s="25">
        <v>45566</v>
      </c>
      <c r="B14112" s="17" t="s">
        <v>26</v>
      </c>
      <c r="C14112" s="17" t="s">
        <v>5</v>
      </c>
      <c r="D14112" s="17">
        <v>32.928932539999998</v>
      </c>
      <c r="E14112" s="17">
        <v>569.38261454999997</v>
      </c>
      <c r="F14112" s="17">
        <v>14.5654153</v>
      </c>
      <c r="G14112" s="17">
        <v>18.363517229999999</v>
      </c>
    </row>
    <row r="14113" spans="1:7" x14ac:dyDescent="0.2">
      <c r="A14113" s="25">
        <v>45566</v>
      </c>
      <c r="B14113" s="17" t="s">
        <v>26</v>
      </c>
      <c r="C14113" s="17" t="s">
        <v>6</v>
      </c>
      <c r="D14113" s="17">
        <v>41.486517419999998</v>
      </c>
      <c r="E14113" s="17">
        <v>1518.59861836</v>
      </c>
      <c r="F14113" s="17">
        <v>18.522509840000001</v>
      </c>
      <c r="G14113" s="17">
        <v>22.964007580000001</v>
      </c>
    </row>
    <row r="14114" spans="1:7" x14ac:dyDescent="0.2">
      <c r="A14114" s="25">
        <v>45566</v>
      </c>
      <c r="B14114" s="17" t="s">
        <v>26</v>
      </c>
      <c r="C14114" s="17" t="s">
        <v>7</v>
      </c>
      <c r="D14114" s="17">
        <v>21.419880590000002</v>
      </c>
      <c r="E14114" s="17">
        <v>1650.43198048</v>
      </c>
      <c r="F14114" s="17">
        <v>12.259659409999999</v>
      </c>
      <c r="G14114" s="17">
        <v>9.1602211800000006</v>
      </c>
    </row>
    <row r="14115" spans="1:7" x14ac:dyDescent="0.2">
      <c r="A14115" s="25">
        <v>45566</v>
      </c>
      <c r="B14115" s="17" t="s">
        <v>26</v>
      </c>
      <c r="C14115" s="17" t="s">
        <v>8</v>
      </c>
      <c r="D14115" s="17">
        <v>16.487821010000001</v>
      </c>
      <c r="E14115" s="17">
        <v>2731.0737475599999</v>
      </c>
      <c r="F14115" s="17">
        <v>12.25910741</v>
      </c>
      <c r="G14115" s="17">
        <v>4.2287136099999998</v>
      </c>
    </row>
    <row r="14116" spans="1:7" x14ac:dyDescent="0.2">
      <c r="A14116" s="25">
        <v>45566</v>
      </c>
      <c r="B14116" s="17" t="s">
        <v>27</v>
      </c>
      <c r="C14116" s="17" t="s">
        <v>3</v>
      </c>
      <c r="D14116" s="17">
        <v>37.273464930000003</v>
      </c>
      <c r="E14116" s="17">
        <v>49.230188849999998</v>
      </c>
      <c r="F14116" s="17">
        <v>26.775006820000002</v>
      </c>
      <c r="G14116" s="17">
        <v>10.49845811</v>
      </c>
    </row>
    <row r="14117" spans="1:7" x14ac:dyDescent="0.2">
      <c r="A14117" s="25">
        <v>45566</v>
      </c>
      <c r="B14117" s="17" t="s">
        <v>27</v>
      </c>
      <c r="C14117" s="17" t="s">
        <v>4</v>
      </c>
      <c r="D14117" s="17">
        <v>33.553124060000002</v>
      </c>
      <c r="E14117" s="17">
        <v>239.19296044000001</v>
      </c>
      <c r="F14117" s="17">
        <v>24.635327830000001</v>
      </c>
      <c r="G14117" s="17">
        <v>8.9177962300000004</v>
      </c>
    </row>
    <row r="14118" spans="1:7" x14ac:dyDescent="0.2">
      <c r="A14118" s="25">
        <v>45566</v>
      </c>
      <c r="B14118" s="17" t="s">
        <v>27</v>
      </c>
      <c r="C14118" s="17" t="s">
        <v>5</v>
      </c>
      <c r="D14118" s="17">
        <v>21.933949420000001</v>
      </c>
      <c r="E14118" s="17">
        <v>399.13540902</v>
      </c>
      <c r="F14118" s="17">
        <v>16.624526150000001</v>
      </c>
      <c r="G14118" s="17">
        <v>5.3094232699999999</v>
      </c>
    </row>
    <row r="14119" spans="1:7" x14ac:dyDescent="0.2">
      <c r="A14119" s="25">
        <v>45566</v>
      </c>
      <c r="B14119" s="17" t="s">
        <v>27</v>
      </c>
      <c r="C14119" s="17" t="s">
        <v>6</v>
      </c>
      <c r="D14119" s="17">
        <v>20.70821419</v>
      </c>
      <c r="E14119" s="17">
        <v>771.23390967</v>
      </c>
      <c r="F14119" s="17">
        <v>17.95958761</v>
      </c>
      <c r="G14119" s="17">
        <v>2.7486265799999998</v>
      </c>
    </row>
    <row r="14120" spans="1:7" x14ac:dyDescent="0.2">
      <c r="A14120" s="25">
        <v>45566</v>
      </c>
      <c r="B14120" s="17" t="s">
        <v>27</v>
      </c>
      <c r="C14120" s="17" t="s">
        <v>7</v>
      </c>
      <c r="D14120" s="17">
        <v>9.1820123500000008</v>
      </c>
      <c r="E14120" s="17">
        <v>642.55801312000006</v>
      </c>
      <c r="F14120" s="17">
        <v>8.0550011500000007</v>
      </c>
      <c r="G14120" s="17">
        <v>1.1270112000000001</v>
      </c>
    </row>
    <row r="14121" spans="1:7" x14ac:dyDescent="0.2">
      <c r="A14121" s="25">
        <v>45566</v>
      </c>
      <c r="B14121" s="17" t="s">
        <v>27</v>
      </c>
      <c r="C14121" s="17" t="s">
        <v>8</v>
      </c>
      <c r="D14121" s="17">
        <v>11.09849584</v>
      </c>
      <c r="E14121" s="17">
        <v>2919.24647435</v>
      </c>
      <c r="F14121" s="17">
        <v>8.8401210100000007</v>
      </c>
      <c r="G14121" s="17">
        <v>2.2583748300000002</v>
      </c>
    </row>
    <row r="14122" spans="1:7" x14ac:dyDescent="0.2">
      <c r="A14122" s="25">
        <v>45566</v>
      </c>
      <c r="B14122" s="17" t="s">
        <v>28</v>
      </c>
      <c r="C14122" s="17" t="s">
        <v>3</v>
      </c>
      <c r="D14122" s="17">
        <v>24.8834631</v>
      </c>
      <c r="E14122" s="17">
        <v>40.81535736</v>
      </c>
      <c r="F14122" s="17">
        <v>19.025259550000001</v>
      </c>
      <c r="G14122" s="17">
        <v>5.8582035499999998</v>
      </c>
    </row>
    <row r="14123" spans="1:7" x14ac:dyDescent="0.2">
      <c r="A14123" s="25">
        <v>45566</v>
      </c>
      <c r="B14123" s="17" t="s">
        <v>28</v>
      </c>
      <c r="C14123" s="17" t="s">
        <v>4</v>
      </c>
      <c r="D14123" s="17">
        <v>23.064169100000001</v>
      </c>
      <c r="E14123" s="17">
        <v>165.60551384999999</v>
      </c>
      <c r="F14123" s="17">
        <v>17.629833210000001</v>
      </c>
      <c r="G14123" s="17">
        <v>5.4343358899999998</v>
      </c>
    </row>
    <row r="14124" spans="1:7" x14ac:dyDescent="0.2">
      <c r="A14124" s="25">
        <v>45566</v>
      </c>
      <c r="B14124" s="17" t="s">
        <v>28</v>
      </c>
      <c r="C14124" s="17" t="s">
        <v>5</v>
      </c>
      <c r="D14124" s="17">
        <v>11.30811755</v>
      </c>
      <c r="E14124" s="17">
        <v>190.40182399</v>
      </c>
      <c r="F14124" s="17">
        <v>10.171679559999999</v>
      </c>
      <c r="G14124" s="17">
        <v>1.1364379899999999</v>
      </c>
    </row>
    <row r="14125" spans="1:7" x14ac:dyDescent="0.2">
      <c r="A14125" s="25">
        <v>45566</v>
      </c>
      <c r="B14125" s="17" t="s">
        <v>28</v>
      </c>
      <c r="C14125" s="17" t="s">
        <v>6</v>
      </c>
      <c r="D14125" s="17">
        <v>13.67730023</v>
      </c>
      <c r="E14125" s="17">
        <v>462.90647317999998</v>
      </c>
      <c r="F14125" s="17">
        <v>10.21190623</v>
      </c>
      <c r="G14125" s="17">
        <v>3.4653939999999999</v>
      </c>
    </row>
    <row r="14126" spans="1:7" x14ac:dyDescent="0.2">
      <c r="A14126" s="25">
        <v>45566</v>
      </c>
      <c r="B14126" s="17" t="s">
        <v>28</v>
      </c>
      <c r="C14126" s="17" t="s">
        <v>7</v>
      </c>
      <c r="D14126" s="17">
        <v>7.9023212899999997</v>
      </c>
      <c r="E14126" s="17">
        <v>552.78876908999996</v>
      </c>
      <c r="F14126" s="17">
        <v>6.8518279900000003</v>
      </c>
      <c r="G14126" s="17">
        <v>1.05049331</v>
      </c>
    </row>
    <row r="14127" spans="1:7" x14ac:dyDescent="0.2">
      <c r="A14127" s="25">
        <v>45566</v>
      </c>
      <c r="B14127" s="17" t="s">
        <v>28</v>
      </c>
      <c r="C14127" s="17" t="s">
        <v>8</v>
      </c>
      <c r="D14127" s="17">
        <v>12.40750938</v>
      </c>
      <c r="E14127" s="17">
        <v>3011.80079978</v>
      </c>
      <c r="F14127" s="17">
        <v>10.486861899999999</v>
      </c>
      <c r="G14127" s="17">
        <v>1.92064748</v>
      </c>
    </row>
    <row r="14128" spans="1:7" x14ac:dyDescent="0.2">
      <c r="A14128" s="25">
        <v>45566</v>
      </c>
      <c r="B14128" s="17" t="s">
        <v>29</v>
      </c>
      <c r="C14128" s="17" t="s">
        <v>3</v>
      </c>
      <c r="D14128" s="17">
        <v>19.674458430000001</v>
      </c>
      <c r="E14128" s="17">
        <v>35.271599039999998</v>
      </c>
      <c r="F14128" s="17">
        <v>14.71604728</v>
      </c>
      <c r="G14128" s="17">
        <v>4.9584111499999999</v>
      </c>
    </row>
    <row r="14129" spans="1:7" x14ac:dyDescent="0.2">
      <c r="A14129" s="25">
        <v>45566</v>
      </c>
      <c r="B14129" s="17" t="s">
        <v>29</v>
      </c>
      <c r="C14129" s="17" t="s">
        <v>4</v>
      </c>
      <c r="D14129" s="17">
        <v>11.86806185</v>
      </c>
      <c r="E14129" s="17">
        <v>84.139015839999999</v>
      </c>
      <c r="F14129" s="17">
        <v>11.744128290000001</v>
      </c>
      <c r="G14129" s="17">
        <v>0.12393356</v>
      </c>
    </row>
    <row r="14130" spans="1:7" x14ac:dyDescent="0.2">
      <c r="A14130" s="25">
        <v>45566</v>
      </c>
      <c r="B14130" s="17" t="s">
        <v>29</v>
      </c>
      <c r="C14130" s="17" t="s">
        <v>5</v>
      </c>
      <c r="D14130" s="17">
        <v>9.8171886700000002</v>
      </c>
      <c r="E14130" s="17">
        <v>179.90433302</v>
      </c>
      <c r="F14130" s="17">
        <v>7.3232301</v>
      </c>
      <c r="G14130" s="17">
        <v>2.4939585700000002</v>
      </c>
    </row>
    <row r="14131" spans="1:7" x14ac:dyDescent="0.2">
      <c r="A14131" s="25">
        <v>45566</v>
      </c>
      <c r="B14131" s="17" t="s">
        <v>29</v>
      </c>
      <c r="C14131" s="17" t="s">
        <v>6</v>
      </c>
      <c r="D14131" s="17">
        <v>10.20129614</v>
      </c>
      <c r="E14131" s="17">
        <v>350.69975749000002</v>
      </c>
      <c r="F14131" s="17">
        <v>8.7423392799999995</v>
      </c>
      <c r="G14131" s="17">
        <v>1.45895686</v>
      </c>
    </row>
    <row r="14132" spans="1:7" x14ac:dyDescent="0.2">
      <c r="A14132" s="25">
        <v>45566</v>
      </c>
      <c r="B14132" s="17" t="s">
        <v>29</v>
      </c>
      <c r="C14132" s="17" t="s">
        <v>7</v>
      </c>
      <c r="D14132" s="17">
        <v>8.2748049699999999</v>
      </c>
      <c r="E14132" s="17">
        <v>626.30729063000001</v>
      </c>
      <c r="F14132" s="17">
        <v>7.63373261</v>
      </c>
      <c r="G14132" s="17">
        <v>0.64107236000000001</v>
      </c>
    </row>
    <row r="14133" spans="1:7" x14ac:dyDescent="0.2">
      <c r="A14133" s="25">
        <v>45566</v>
      </c>
      <c r="B14133" s="17" t="s">
        <v>29</v>
      </c>
      <c r="C14133" s="17" t="s">
        <v>8</v>
      </c>
      <c r="D14133" s="17">
        <v>10.21813824</v>
      </c>
      <c r="E14133" s="17">
        <v>2848.21658144</v>
      </c>
      <c r="F14133" s="17">
        <v>8.6295010399999992</v>
      </c>
      <c r="G14133" s="17">
        <v>1.5886372</v>
      </c>
    </row>
    <row r="14134" spans="1:7" x14ac:dyDescent="0.2">
      <c r="A14134" s="25">
        <v>45566</v>
      </c>
      <c r="B14134" s="17" t="s">
        <v>30</v>
      </c>
      <c r="C14134" s="17" t="s">
        <v>3</v>
      </c>
      <c r="D14134" s="17">
        <v>11.370227270000001</v>
      </c>
      <c r="E14134" s="17">
        <v>20.640914899999999</v>
      </c>
      <c r="F14134" s="17">
        <v>5.1970228499999997</v>
      </c>
      <c r="G14134" s="17">
        <v>6.1732044200000002</v>
      </c>
    </row>
    <row r="14135" spans="1:7" x14ac:dyDescent="0.2">
      <c r="A14135" s="25">
        <v>45566</v>
      </c>
      <c r="B14135" s="17" t="s">
        <v>30</v>
      </c>
      <c r="C14135" s="17" t="s">
        <v>4</v>
      </c>
      <c r="D14135" s="17">
        <v>13.28051599</v>
      </c>
      <c r="E14135" s="17">
        <v>89.906465949999998</v>
      </c>
      <c r="F14135" s="17">
        <v>9.0348856699999995</v>
      </c>
      <c r="G14135" s="17">
        <v>4.2456303200000001</v>
      </c>
    </row>
    <row r="14136" spans="1:7" x14ac:dyDescent="0.2">
      <c r="A14136" s="25">
        <v>45566</v>
      </c>
      <c r="B14136" s="17" t="s">
        <v>30</v>
      </c>
      <c r="C14136" s="17" t="s">
        <v>5</v>
      </c>
      <c r="D14136" s="17">
        <v>7.6182858900000001</v>
      </c>
      <c r="E14136" s="17">
        <v>128.42454699999999</v>
      </c>
      <c r="F14136" s="17">
        <v>6.3206474300000002</v>
      </c>
      <c r="G14136" s="17">
        <v>1.2976384599999999</v>
      </c>
    </row>
    <row r="14137" spans="1:7" x14ac:dyDescent="0.2">
      <c r="A14137" s="25">
        <v>45566</v>
      </c>
      <c r="B14137" s="17" t="s">
        <v>30</v>
      </c>
      <c r="C14137" s="17" t="s">
        <v>6</v>
      </c>
      <c r="D14137" s="17">
        <v>10.47740533</v>
      </c>
      <c r="E14137" s="17">
        <v>385.78412956</v>
      </c>
      <c r="F14137" s="17">
        <v>8.6237149500000001</v>
      </c>
      <c r="G14137" s="17">
        <v>1.85369038</v>
      </c>
    </row>
    <row r="14138" spans="1:7" x14ac:dyDescent="0.2">
      <c r="A14138" s="25">
        <v>45566</v>
      </c>
      <c r="B14138" s="17" t="s">
        <v>30</v>
      </c>
      <c r="C14138" s="17" t="s">
        <v>7</v>
      </c>
      <c r="D14138" s="17">
        <v>7.7946403999999996</v>
      </c>
      <c r="E14138" s="17">
        <v>497.58674224999999</v>
      </c>
      <c r="F14138" s="17">
        <v>5.4258096199999999</v>
      </c>
      <c r="G14138" s="17">
        <v>2.3688307800000001</v>
      </c>
    </row>
    <row r="14139" spans="1:7" x14ac:dyDescent="0.2">
      <c r="A14139" s="25">
        <v>45566</v>
      </c>
      <c r="B14139" s="17" t="s">
        <v>30</v>
      </c>
      <c r="C14139" s="17" t="s">
        <v>8</v>
      </c>
      <c r="D14139" s="17">
        <v>15.79893369</v>
      </c>
      <c r="E14139" s="17">
        <v>4347.7433694399997</v>
      </c>
      <c r="F14139" s="17">
        <v>7.7184496400000002</v>
      </c>
      <c r="G14139" s="17">
        <v>8.0804840500000008</v>
      </c>
    </row>
    <row r="14140" spans="1:7" x14ac:dyDescent="0.2">
      <c r="A14140" s="25">
        <v>45566</v>
      </c>
      <c r="B14140" s="17" t="s">
        <v>31</v>
      </c>
      <c r="C14140" s="17" t="s">
        <v>3</v>
      </c>
      <c r="D14140" s="17">
        <v>2.70409956</v>
      </c>
      <c r="E14140" s="17">
        <v>4.7696650099999998</v>
      </c>
      <c r="F14140" s="17">
        <v>1.1774692</v>
      </c>
      <c r="G14140" s="17">
        <v>1.52663035</v>
      </c>
    </row>
    <row r="14141" spans="1:7" x14ac:dyDescent="0.2">
      <c r="A14141" s="25">
        <v>45566</v>
      </c>
      <c r="B14141" s="17" t="s">
        <v>31</v>
      </c>
      <c r="C14141" s="17" t="s">
        <v>4</v>
      </c>
      <c r="D14141" s="17">
        <v>3.7065611600000001</v>
      </c>
      <c r="E14141" s="17">
        <v>26.27587612</v>
      </c>
      <c r="F14141" s="17">
        <v>2.32129619</v>
      </c>
      <c r="G14141" s="17">
        <v>1.38526496</v>
      </c>
    </row>
    <row r="14142" spans="1:7" x14ac:dyDescent="0.2">
      <c r="A14142" s="25">
        <v>45566</v>
      </c>
      <c r="B14142" s="17" t="s">
        <v>31</v>
      </c>
      <c r="C14142" s="17" t="s">
        <v>5</v>
      </c>
      <c r="D14142" s="17">
        <v>1.51012909</v>
      </c>
      <c r="E14142" s="17">
        <v>24.373222179999999</v>
      </c>
      <c r="F14142" s="17">
        <v>0.93791069999999999</v>
      </c>
      <c r="G14142" s="17">
        <v>0.57221838000000003</v>
      </c>
    </row>
    <row r="14143" spans="1:7" x14ac:dyDescent="0.2">
      <c r="A14143" s="25">
        <v>45566</v>
      </c>
      <c r="B14143" s="17" t="s">
        <v>31</v>
      </c>
      <c r="C14143" s="17" t="s">
        <v>6</v>
      </c>
      <c r="D14143" s="17">
        <v>4.1888704399999996</v>
      </c>
      <c r="E14143" s="17">
        <v>170.926659</v>
      </c>
      <c r="F14143" s="17">
        <v>1.8571446599999999</v>
      </c>
      <c r="G14143" s="17">
        <v>2.3317257800000002</v>
      </c>
    </row>
    <row r="14144" spans="1:7" x14ac:dyDescent="0.2">
      <c r="A14144" s="25">
        <v>45566</v>
      </c>
      <c r="B14144" s="17" t="s">
        <v>31</v>
      </c>
      <c r="C14144" s="17" t="s">
        <v>7</v>
      </c>
      <c r="D14144" s="17">
        <v>2.0240070999999999</v>
      </c>
      <c r="E14144" s="17">
        <v>161.86377682</v>
      </c>
      <c r="F14144" s="17">
        <v>1.99022696</v>
      </c>
      <c r="G14144" s="17">
        <v>3.378014E-2</v>
      </c>
    </row>
    <row r="14145" spans="1:7" x14ac:dyDescent="0.2">
      <c r="A14145" s="25">
        <v>45566</v>
      </c>
      <c r="B14145" s="17" t="s">
        <v>31</v>
      </c>
      <c r="C14145" s="17" t="s">
        <v>8</v>
      </c>
      <c r="D14145" s="17">
        <v>4.5798407000000001</v>
      </c>
      <c r="E14145" s="17">
        <v>1367.9557029800001</v>
      </c>
      <c r="F14145" s="17">
        <v>3.4973635299999999</v>
      </c>
      <c r="G14145" s="17">
        <v>1.08247717</v>
      </c>
    </row>
    <row r="14146" spans="1:7" x14ac:dyDescent="0.2">
      <c r="A14146" s="25">
        <v>45597</v>
      </c>
      <c r="B14146" s="17" t="s">
        <v>26</v>
      </c>
      <c r="C14146" s="17" t="s">
        <v>3</v>
      </c>
      <c r="D14146" s="17">
        <v>48.730930800000003</v>
      </c>
      <c r="E14146" s="17">
        <v>75.719233470000006</v>
      </c>
      <c r="F14146" s="17">
        <v>21.007971300000001</v>
      </c>
      <c r="G14146" s="17">
        <v>27.722959500000002</v>
      </c>
    </row>
    <row r="14147" spans="1:7" x14ac:dyDescent="0.2">
      <c r="A14147" s="25">
        <v>45597</v>
      </c>
      <c r="B14147" s="17" t="s">
        <v>26</v>
      </c>
      <c r="C14147" s="17" t="s">
        <v>4</v>
      </c>
      <c r="D14147" s="17">
        <v>37.410986979999997</v>
      </c>
      <c r="E14147" s="17">
        <v>240.62073831999999</v>
      </c>
      <c r="F14147" s="17">
        <v>17.377479279999999</v>
      </c>
      <c r="G14147" s="17">
        <v>20.033507700000001</v>
      </c>
    </row>
    <row r="14148" spans="1:7" x14ac:dyDescent="0.2">
      <c r="A14148" s="25">
        <v>45597</v>
      </c>
      <c r="B14148" s="17" t="s">
        <v>26</v>
      </c>
      <c r="C14148" s="17" t="s">
        <v>5</v>
      </c>
      <c r="D14148" s="17">
        <v>35.105931339999998</v>
      </c>
      <c r="E14148" s="17">
        <v>664.24871546999998</v>
      </c>
      <c r="F14148" s="17">
        <v>16.816870460000001</v>
      </c>
      <c r="G14148" s="17">
        <v>18.289060880000001</v>
      </c>
    </row>
    <row r="14149" spans="1:7" x14ac:dyDescent="0.2">
      <c r="A14149" s="25">
        <v>45597</v>
      </c>
      <c r="B14149" s="17" t="s">
        <v>26</v>
      </c>
      <c r="C14149" s="17" t="s">
        <v>6</v>
      </c>
      <c r="D14149" s="17">
        <v>41.694651739999998</v>
      </c>
      <c r="E14149" s="17">
        <v>1546.80223641</v>
      </c>
      <c r="F14149" s="17">
        <v>22.785385980000001</v>
      </c>
      <c r="G14149" s="17">
        <v>18.90926576</v>
      </c>
    </row>
    <row r="14150" spans="1:7" x14ac:dyDescent="0.2">
      <c r="A14150" s="25">
        <v>45597</v>
      </c>
      <c r="B14150" s="17" t="s">
        <v>26</v>
      </c>
      <c r="C14150" s="17" t="s">
        <v>7</v>
      </c>
      <c r="D14150" s="17">
        <v>16.972748079999999</v>
      </c>
      <c r="E14150" s="17">
        <v>1291.8812104900001</v>
      </c>
      <c r="F14150" s="17">
        <v>10.20992468</v>
      </c>
      <c r="G14150" s="17">
        <v>6.7628234100000002</v>
      </c>
    </row>
    <row r="14151" spans="1:7" x14ac:dyDescent="0.2">
      <c r="A14151" s="25">
        <v>45597</v>
      </c>
      <c r="B14151" s="17" t="s">
        <v>26</v>
      </c>
      <c r="C14151" s="17" t="s">
        <v>8</v>
      </c>
      <c r="D14151" s="17">
        <v>13.216225189999999</v>
      </c>
      <c r="E14151" s="17">
        <v>2440.5147475600002</v>
      </c>
      <c r="F14151" s="17">
        <v>8.4568004099999996</v>
      </c>
      <c r="G14151" s="17">
        <v>4.7594247899999997</v>
      </c>
    </row>
    <row r="14152" spans="1:7" x14ac:dyDescent="0.2">
      <c r="A14152" s="25">
        <v>45597</v>
      </c>
      <c r="B14152" s="17" t="s">
        <v>27</v>
      </c>
      <c r="C14152" s="17" t="s">
        <v>3</v>
      </c>
      <c r="D14152" s="17">
        <v>28.029755340000001</v>
      </c>
      <c r="E14152" s="17">
        <v>43.675129439999999</v>
      </c>
      <c r="F14152" s="17">
        <v>21.630791930000001</v>
      </c>
      <c r="G14152" s="17">
        <v>6.3989634100000004</v>
      </c>
    </row>
    <row r="14153" spans="1:7" x14ac:dyDescent="0.2">
      <c r="A14153" s="25">
        <v>45597</v>
      </c>
      <c r="B14153" s="17" t="s">
        <v>27</v>
      </c>
      <c r="C14153" s="17" t="s">
        <v>4</v>
      </c>
      <c r="D14153" s="17">
        <v>35.29621341</v>
      </c>
      <c r="E14153" s="17">
        <v>265.47161204000002</v>
      </c>
      <c r="F14153" s="17">
        <v>29.071553560000002</v>
      </c>
      <c r="G14153" s="17">
        <v>6.22465986</v>
      </c>
    </row>
    <row r="14154" spans="1:7" x14ac:dyDescent="0.2">
      <c r="A14154" s="25">
        <v>45597</v>
      </c>
      <c r="B14154" s="17" t="s">
        <v>27</v>
      </c>
      <c r="C14154" s="17" t="s">
        <v>5</v>
      </c>
      <c r="D14154" s="17">
        <v>14.60078916</v>
      </c>
      <c r="E14154" s="17">
        <v>252.71812249999999</v>
      </c>
      <c r="F14154" s="17">
        <v>12.35628722</v>
      </c>
      <c r="G14154" s="17">
        <v>2.2445019400000001</v>
      </c>
    </row>
    <row r="14155" spans="1:7" x14ac:dyDescent="0.2">
      <c r="A14155" s="25">
        <v>45597</v>
      </c>
      <c r="B14155" s="17" t="s">
        <v>27</v>
      </c>
      <c r="C14155" s="17" t="s">
        <v>6</v>
      </c>
      <c r="D14155" s="17">
        <v>20.804227539999999</v>
      </c>
      <c r="E14155" s="17">
        <v>795.95364090999999</v>
      </c>
      <c r="F14155" s="17">
        <v>14.78390718</v>
      </c>
      <c r="G14155" s="17">
        <v>6.0203203600000004</v>
      </c>
    </row>
    <row r="14156" spans="1:7" x14ac:dyDescent="0.2">
      <c r="A14156" s="25">
        <v>45597</v>
      </c>
      <c r="B14156" s="17" t="s">
        <v>27</v>
      </c>
      <c r="C14156" s="17" t="s">
        <v>7</v>
      </c>
      <c r="D14156" s="17">
        <v>13.177529359999999</v>
      </c>
      <c r="E14156" s="17">
        <v>969.67783267000004</v>
      </c>
      <c r="F14156" s="17">
        <v>9.8666110600000003</v>
      </c>
      <c r="G14156" s="17">
        <v>3.3109183099999999</v>
      </c>
    </row>
    <row r="14157" spans="1:7" x14ac:dyDescent="0.2">
      <c r="A14157" s="25">
        <v>45597</v>
      </c>
      <c r="B14157" s="17" t="s">
        <v>27</v>
      </c>
      <c r="C14157" s="17" t="s">
        <v>8</v>
      </c>
      <c r="D14157" s="17">
        <v>13.49022353</v>
      </c>
      <c r="E14157" s="17">
        <v>2960.19186214</v>
      </c>
      <c r="F14157" s="17">
        <v>12.66745467</v>
      </c>
      <c r="G14157" s="17">
        <v>0.82276885</v>
      </c>
    </row>
    <row r="14158" spans="1:7" x14ac:dyDescent="0.2">
      <c r="A14158" s="25">
        <v>45597</v>
      </c>
      <c r="B14158" s="17" t="s">
        <v>28</v>
      </c>
      <c r="C14158" s="17" t="s">
        <v>3</v>
      </c>
      <c r="D14158" s="17">
        <v>21.582263319999999</v>
      </c>
      <c r="E14158" s="17">
        <v>33.541566080000003</v>
      </c>
      <c r="F14158" s="17">
        <v>17.514682530000002</v>
      </c>
      <c r="G14158" s="17">
        <v>4.0675808</v>
      </c>
    </row>
    <row r="14159" spans="1:7" x14ac:dyDescent="0.2">
      <c r="A14159" s="25">
        <v>45597</v>
      </c>
      <c r="B14159" s="17" t="s">
        <v>28</v>
      </c>
      <c r="C14159" s="17" t="s">
        <v>4</v>
      </c>
      <c r="D14159" s="17">
        <v>22.193629699999999</v>
      </c>
      <c r="E14159" s="17">
        <v>146.37950117</v>
      </c>
      <c r="F14159" s="17">
        <v>18.273672179999998</v>
      </c>
      <c r="G14159" s="17">
        <v>3.9199575200000001</v>
      </c>
    </row>
    <row r="14160" spans="1:7" x14ac:dyDescent="0.2">
      <c r="A14160" s="25">
        <v>45597</v>
      </c>
      <c r="B14160" s="17" t="s">
        <v>28</v>
      </c>
      <c r="C14160" s="17" t="s">
        <v>5</v>
      </c>
      <c r="D14160" s="17">
        <v>12.121443210000001</v>
      </c>
      <c r="E14160" s="17">
        <v>222.96627296</v>
      </c>
      <c r="F14160" s="17">
        <v>9.8200593999999999</v>
      </c>
      <c r="G14160" s="17">
        <v>2.3013838099999999</v>
      </c>
    </row>
    <row r="14161" spans="1:7" x14ac:dyDescent="0.2">
      <c r="A14161" s="25">
        <v>45597</v>
      </c>
      <c r="B14161" s="17" t="s">
        <v>28</v>
      </c>
      <c r="C14161" s="17" t="s">
        <v>6</v>
      </c>
      <c r="D14161" s="17">
        <v>15.523709630000001</v>
      </c>
      <c r="E14161" s="17">
        <v>565.92664707999995</v>
      </c>
      <c r="F14161" s="17">
        <v>15.142025139999999</v>
      </c>
      <c r="G14161" s="17">
        <v>0.38168448999999999</v>
      </c>
    </row>
    <row r="14162" spans="1:7" x14ac:dyDescent="0.2">
      <c r="A14162" s="25">
        <v>45597</v>
      </c>
      <c r="B14162" s="17" t="s">
        <v>28</v>
      </c>
      <c r="C14162" s="17" t="s">
        <v>7</v>
      </c>
      <c r="D14162" s="17">
        <v>8.6683886300000008</v>
      </c>
      <c r="E14162" s="17">
        <v>626.83130965999999</v>
      </c>
      <c r="F14162" s="17">
        <v>6.19040283</v>
      </c>
      <c r="G14162" s="17">
        <v>2.4779857999999999</v>
      </c>
    </row>
    <row r="14163" spans="1:7" x14ac:dyDescent="0.2">
      <c r="A14163" s="25">
        <v>45597</v>
      </c>
      <c r="B14163" s="17" t="s">
        <v>28</v>
      </c>
      <c r="C14163" s="17" t="s">
        <v>8</v>
      </c>
      <c r="D14163" s="17">
        <v>9.9877979000000003</v>
      </c>
      <c r="E14163" s="17">
        <v>2529.2754300299998</v>
      </c>
      <c r="F14163" s="17">
        <v>7.5372363900000003</v>
      </c>
      <c r="G14163" s="17">
        <v>2.4505615000000001</v>
      </c>
    </row>
    <row r="14164" spans="1:7" x14ac:dyDescent="0.2">
      <c r="A14164" s="25">
        <v>45597</v>
      </c>
      <c r="B14164" s="17" t="s">
        <v>29</v>
      </c>
      <c r="C14164" s="17" t="s">
        <v>3</v>
      </c>
      <c r="D14164" s="17">
        <v>17.955562400000002</v>
      </c>
      <c r="E14164" s="17">
        <v>25.160597979999999</v>
      </c>
      <c r="F14164" s="17">
        <v>12.06840639</v>
      </c>
      <c r="G14164" s="17">
        <v>5.88715601</v>
      </c>
    </row>
    <row r="14165" spans="1:7" x14ac:dyDescent="0.2">
      <c r="A14165" s="25">
        <v>45597</v>
      </c>
      <c r="B14165" s="17" t="s">
        <v>29</v>
      </c>
      <c r="C14165" s="17" t="s">
        <v>4</v>
      </c>
      <c r="D14165" s="17">
        <v>15.72704373</v>
      </c>
      <c r="E14165" s="17">
        <v>95.48254901</v>
      </c>
      <c r="F14165" s="17">
        <v>13.55384112</v>
      </c>
      <c r="G14165" s="17">
        <v>2.1732026100000001</v>
      </c>
    </row>
    <row r="14166" spans="1:7" x14ac:dyDescent="0.2">
      <c r="A14166" s="25">
        <v>45597</v>
      </c>
      <c r="B14166" s="17" t="s">
        <v>29</v>
      </c>
      <c r="C14166" s="17" t="s">
        <v>5</v>
      </c>
      <c r="D14166" s="17">
        <v>9.5634310199999994</v>
      </c>
      <c r="E14166" s="17">
        <v>169.03076901</v>
      </c>
      <c r="F14166" s="17">
        <v>7.64029471</v>
      </c>
      <c r="G14166" s="17">
        <v>1.9231362999999999</v>
      </c>
    </row>
    <row r="14167" spans="1:7" x14ac:dyDescent="0.2">
      <c r="A14167" s="25">
        <v>45597</v>
      </c>
      <c r="B14167" s="17" t="s">
        <v>29</v>
      </c>
      <c r="C14167" s="17" t="s">
        <v>6</v>
      </c>
      <c r="D14167" s="17">
        <v>13.143496839999999</v>
      </c>
      <c r="E14167" s="17">
        <v>491.69007977000001</v>
      </c>
      <c r="F14167" s="17">
        <v>8.8554303500000007</v>
      </c>
      <c r="G14167" s="17">
        <v>4.2880664800000003</v>
      </c>
    </row>
    <row r="14168" spans="1:7" x14ac:dyDescent="0.2">
      <c r="A14168" s="25">
        <v>45597</v>
      </c>
      <c r="B14168" s="17" t="s">
        <v>29</v>
      </c>
      <c r="C14168" s="17" t="s">
        <v>7</v>
      </c>
      <c r="D14168" s="17">
        <v>10.20598517</v>
      </c>
      <c r="E14168" s="17">
        <v>784.48183048999999</v>
      </c>
      <c r="F14168" s="17">
        <v>8.0966053000000002</v>
      </c>
      <c r="G14168" s="17">
        <v>2.1093798700000002</v>
      </c>
    </row>
    <row r="14169" spans="1:7" x14ac:dyDescent="0.2">
      <c r="A14169" s="25">
        <v>45597</v>
      </c>
      <c r="B14169" s="17" t="s">
        <v>29</v>
      </c>
      <c r="C14169" s="17" t="s">
        <v>8</v>
      </c>
      <c r="D14169" s="17">
        <v>8.3882875099999996</v>
      </c>
      <c r="E14169" s="17">
        <v>2118.6396234200001</v>
      </c>
      <c r="F14169" s="17">
        <v>5.5856346700000001</v>
      </c>
      <c r="G14169" s="17">
        <v>2.8026528499999999</v>
      </c>
    </row>
    <row r="14170" spans="1:7" x14ac:dyDescent="0.2">
      <c r="A14170" s="25">
        <v>45597</v>
      </c>
      <c r="B14170" s="17" t="s">
        <v>30</v>
      </c>
      <c r="C14170" s="17" t="s">
        <v>3</v>
      </c>
      <c r="D14170" s="17">
        <v>8.8163659899999995</v>
      </c>
      <c r="E14170" s="17">
        <v>16.59935634</v>
      </c>
      <c r="F14170" s="17">
        <v>4.9596557399999996</v>
      </c>
      <c r="G14170" s="17">
        <v>3.8567102499999999</v>
      </c>
    </row>
    <row r="14171" spans="1:7" x14ac:dyDescent="0.2">
      <c r="A14171" s="25">
        <v>45597</v>
      </c>
      <c r="B14171" s="17" t="s">
        <v>30</v>
      </c>
      <c r="C14171" s="17" t="s">
        <v>4</v>
      </c>
      <c r="D14171" s="17">
        <v>7.5921119099999999</v>
      </c>
      <c r="E14171" s="17">
        <v>54.456529039999999</v>
      </c>
      <c r="F14171" s="17">
        <v>4.4748346400000001</v>
      </c>
      <c r="G14171" s="17">
        <v>3.1172772599999998</v>
      </c>
    </row>
    <row r="14172" spans="1:7" x14ac:dyDescent="0.2">
      <c r="A14172" s="25">
        <v>45597</v>
      </c>
      <c r="B14172" s="17" t="s">
        <v>30</v>
      </c>
      <c r="C14172" s="17" t="s">
        <v>5</v>
      </c>
      <c r="D14172" s="17">
        <v>8.2564428999999997</v>
      </c>
      <c r="E14172" s="17">
        <v>142.59260623</v>
      </c>
      <c r="F14172" s="17">
        <v>6.3555037700000003</v>
      </c>
      <c r="G14172" s="17">
        <v>1.90093913</v>
      </c>
    </row>
    <row r="14173" spans="1:7" x14ac:dyDescent="0.2">
      <c r="A14173" s="25">
        <v>45597</v>
      </c>
      <c r="B14173" s="17" t="s">
        <v>30</v>
      </c>
      <c r="C14173" s="17" t="s">
        <v>6</v>
      </c>
      <c r="D14173" s="17">
        <v>9.1011867500000001</v>
      </c>
      <c r="E14173" s="17">
        <v>332.75993398000003</v>
      </c>
      <c r="F14173" s="17">
        <v>7.5681361100000002</v>
      </c>
      <c r="G14173" s="17">
        <v>1.5330506399999999</v>
      </c>
    </row>
    <row r="14174" spans="1:7" x14ac:dyDescent="0.2">
      <c r="A14174" s="25">
        <v>45597</v>
      </c>
      <c r="B14174" s="17" t="s">
        <v>30</v>
      </c>
      <c r="C14174" s="17" t="s">
        <v>7</v>
      </c>
      <c r="D14174" s="17">
        <v>4.8257833100000003</v>
      </c>
      <c r="E14174" s="17">
        <v>324.32048211</v>
      </c>
      <c r="F14174" s="17">
        <v>2.8268864300000001</v>
      </c>
      <c r="G14174" s="17">
        <v>1.99889688</v>
      </c>
    </row>
    <row r="14175" spans="1:7" x14ac:dyDescent="0.2">
      <c r="A14175" s="25">
        <v>45597</v>
      </c>
      <c r="B14175" s="17" t="s">
        <v>30</v>
      </c>
      <c r="C14175" s="17" t="s">
        <v>8</v>
      </c>
      <c r="D14175" s="17">
        <v>11.455329170000001</v>
      </c>
      <c r="E14175" s="17">
        <v>2964.53726542</v>
      </c>
      <c r="F14175" s="17">
        <v>5.6648264900000003</v>
      </c>
      <c r="G14175" s="17">
        <v>5.7905026800000003</v>
      </c>
    </row>
    <row r="14176" spans="1:7" x14ac:dyDescent="0.2">
      <c r="A14176" s="25">
        <v>45597</v>
      </c>
      <c r="B14176" s="17" t="s">
        <v>31</v>
      </c>
      <c r="C14176" s="17" t="s">
        <v>3</v>
      </c>
      <c r="D14176" s="17">
        <v>2.7328692000000001</v>
      </c>
      <c r="E14176" s="17">
        <v>4.1216549599999999</v>
      </c>
      <c r="F14176" s="17">
        <v>1.5407214899999999</v>
      </c>
      <c r="G14176" s="17">
        <v>1.19214771</v>
      </c>
    </row>
    <row r="14177" spans="1:7" x14ac:dyDescent="0.2">
      <c r="A14177" s="25">
        <v>45597</v>
      </c>
      <c r="B14177" s="17" t="s">
        <v>31</v>
      </c>
      <c r="C14177" s="17" t="s">
        <v>4</v>
      </c>
      <c r="D14177" s="17">
        <v>1.79639828</v>
      </c>
      <c r="E14177" s="17">
        <v>8.49797051</v>
      </c>
      <c r="F14177" s="17">
        <v>0.96849755000000004</v>
      </c>
      <c r="G14177" s="17">
        <v>0.82790072999999997</v>
      </c>
    </row>
    <row r="14178" spans="1:7" x14ac:dyDescent="0.2">
      <c r="A14178" s="25">
        <v>45597</v>
      </c>
      <c r="B14178" s="17" t="s">
        <v>31</v>
      </c>
      <c r="C14178" s="17" t="s">
        <v>5</v>
      </c>
      <c r="D14178" s="17">
        <v>2.7110794399999998</v>
      </c>
      <c r="E14178" s="17">
        <v>47.281687609999999</v>
      </c>
      <c r="F14178" s="17">
        <v>2.1971701100000001</v>
      </c>
      <c r="G14178" s="17">
        <v>0.51390933000000005</v>
      </c>
    </row>
    <row r="14179" spans="1:7" x14ac:dyDescent="0.2">
      <c r="A14179" s="25">
        <v>45597</v>
      </c>
      <c r="B14179" s="17" t="s">
        <v>31</v>
      </c>
      <c r="C14179" s="17" t="s">
        <v>6</v>
      </c>
      <c r="D14179" s="17">
        <v>1.9327899900000001</v>
      </c>
      <c r="E14179" s="17">
        <v>83.867006290000006</v>
      </c>
      <c r="F14179" s="17">
        <v>1.50356365</v>
      </c>
      <c r="G14179" s="17">
        <v>0.42922633999999998</v>
      </c>
    </row>
    <row r="14180" spans="1:7" x14ac:dyDescent="0.2">
      <c r="A14180" s="25">
        <v>45597</v>
      </c>
      <c r="B14180" s="17" t="s">
        <v>31</v>
      </c>
      <c r="C14180" s="17" t="s">
        <v>7</v>
      </c>
      <c r="D14180" s="17">
        <v>0.95385995000000001</v>
      </c>
      <c r="E14180" s="17">
        <v>68.036454649999996</v>
      </c>
      <c r="F14180" s="17">
        <v>0.27357049</v>
      </c>
      <c r="G14180" s="17">
        <v>0.68028946000000001</v>
      </c>
    </row>
    <row r="14181" spans="1:7" x14ac:dyDescent="0.2">
      <c r="A14181" s="25">
        <v>45597</v>
      </c>
      <c r="B14181" s="17" t="s">
        <v>31</v>
      </c>
      <c r="C14181" s="17" t="s">
        <v>8</v>
      </c>
      <c r="D14181" s="17">
        <v>5.01844249</v>
      </c>
      <c r="E14181" s="17">
        <v>1605.6932150499999</v>
      </c>
      <c r="F14181" s="17">
        <v>3.4218847499999998</v>
      </c>
      <c r="G14181" s="17">
        <v>1.5965577399999999</v>
      </c>
    </row>
    <row r="14182" spans="1:7" x14ac:dyDescent="0.2">
      <c r="A14182" s="25">
        <v>45627</v>
      </c>
      <c r="B14182" s="17" t="s">
        <v>26</v>
      </c>
      <c r="C14182" s="17" t="s">
        <v>3</v>
      </c>
      <c r="D14182" s="17">
        <v>63.449566799999999</v>
      </c>
      <c r="E14182" s="17">
        <v>103.18907609999999</v>
      </c>
      <c r="F14182" s="17">
        <v>27.396906349999998</v>
      </c>
      <c r="G14182" s="17">
        <v>36.052660449999998</v>
      </c>
    </row>
    <row r="14183" spans="1:7" x14ac:dyDescent="0.2">
      <c r="A14183" s="25">
        <v>45627</v>
      </c>
      <c r="B14183" s="17" t="s">
        <v>26</v>
      </c>
      <c r="C14183" s="17" t="s">
        <v>4</v>
      </c>
      <c r="D14183" s="17">
        <v>59.838137619999998</v>
      </c>
      <c r="E14183" s="17">
        <v>389.77669121999998</v>
      </c>
      <c r="F14183" s="17">
        <v>30.28022794</v>
      </c>
      <c r="G14183" s="17">
        <v>29.557909670000001</v>
      </c>
    </row>
    <row r="14184" spans="1:7" x14ac:dyDescent="0.2">
      <c r="A14184" s="25">
        <v>45627</v>
      </c>
      <c r="B14184" s="17" t="s">
        <v>26</v>
      </c>
      <c r="C14184" s="17" t="s">
        <v>5</v>
      </c>
      <c r="D14184" s="17">
        <v>31.155333670000001</v>
      </c>
      <c r="E14184" s="17">
        <v>590.60604050999996</v>
      </c>
      <c r="F14184" s="17">
        <v>13.79591001</v>
      </c>
      <c r="G14184" s="17">
        <v>17.359423660000001</v>
      </c>
    </row>
    <row r="14185" spans="1:7" x14ac:dyDescent="0.2">
      <c r="A14185" s="25">
        <v>45627</v>
      </c>
      <c r="B14185" s="17" t="s">
        <v>26</v>
      </c>
      <c r="C14185" s="17" t="s">
        <v>6</v>
      </c>
      <c r="D14185" s="17">
        <v>32.149128089999998</v>
      </c>
      <c r="E14185" s="17">
        <v>1191.1962519199999</v>
      </c>
      <c r="F14185" s="17">
        <v>16.603378840000001</v>
      </c>
      <c r="G14185" s="17">
        <v>15.54574925</v>
      </c>
    </row>
    <row r="14186" spans="1:7" x14ac:dyDescent="0.2">
      <c r="A14186" s="25">
        <v>45627</v>
      </c>
      <c r="B14186" s="17" t="s">
        <v>26</v>
      </c>
      <c r="C14186" s="17" t="s">
        <v>7</v>
      </c>
      <c r="D14186" s="17">
        <v>25.302766729999998</v>
      </c>
      <c r="E14186" s="17">
        <v>1826.9573683599999</v>
      </c>
      <c r="F14186" s="17">
        <v>18.954724850000002</v>
      </c>
      <c r="G14186" s="17">
        <v>6.3480418800000002</v>
      </c>
    </row>
    <row r="14187" spans="1:7" x14ac:dyDescent="0.2">
      <c r="A14187" s="25">
        <v>45627</v>
      </c>
      <c r="B14187" s="17" t="s">
        <v>26</v>
      </c>
      <c r="C14187" s="17" t="s">
        <v>8</v>
      </c>
      <c r="D14187" s="17">
        <v>14.86252548</v>
      </c>
      <c r="E14187" s="17">
        <v>2582.8475521199998</v>
      </c>
      <c r="F14187" s="17">
        <v>11.1404499</v>
      </c>
      <c r="G14187" s="17">
        <v>3.7220755799999998</v>
      </c>
    </row>
    <row r="14188" spans="1:7" x14ac:dyDescent="0.2">
      <c r="A14188" s="25">
        <v>45627</v>
      </c>
      <c r="B14188" s="17" t="s">
        <v>27</v>
      </c>
      <c r="C14188" s="17" t="s">
        <v>3</v>
      </c>
      <c r="D14188" s="17">
        <v>25.31675092</v>
      </c>
      <c r="E14188" s="17">
        <v>39.732375849999997</v>
      </c>
      <c r="F14188" s="17">
        <v>20.155218059999999</v>
      </c>
      <c r="G14188" s="17">
        <v>5.1615328500000004</v>
      </c>
    </row>
    <row r="14189" spans="1:7" x14ac:dyDescent="0.2">
      <c r="A14189" s="25">
        <v>45627</v>
      </c>
      <c r="B14189" s="17" t="s">
        <v>27</v>
      </c>
      <c r="C14189" s="17" t="s">
        <v>4</v>
      </c>
      <c r="D14189" s="17">
        <v>32.738837629999999</v>
      </c>
      <c r="E14189" s="17">
        <v>236.45873069999999</v>
      </c>
      <c r="F14189" s="17">
        <v>27.003897080000002</v>
      </c>
      <c r="G14189" s="17">
        <v>5.7349405500000001</v>
      </c>
    </row>
    <row r="14190" spans="1:7" x14ac:dyDescent="0.2">
      <c r="A14190" s="25">
        <v>45627</v>
      </c>
      <c r="B14190" s="17" t="s">
        <v>27</v>
      </c>
      <c r="C14190" s="17" t="s">
        <v>5</v>
      </c>
      <c r="D14190" s="17">
        <v>17.796833379999999</v>
      </c>
      <c r="E14190" s="17">
        <v>299.62273742999997</v>
      </c>
      <c r="F14190" s="17">
        <v>15.9357021</v>
      </c>
      <c r="G14190" s="17">
        <v>1.8611312799999999</v>
      </c>
    </row>
    <row r="14191" spans="1:7" x14ac:dyDescent="0.2">
      <c r="A14191" s="25">
        <v>45627</v>
      </c>
      <c r="B14191" s="17" t="s">
        <v>27</v>
      </c>
      <c r="C14191" s="17" t="s">
        <v>6</v>
      </c>
      <c r="D14191" s="17">
        <v>17.24915292</v>
      </c>
      <c r="E14191" s="17">
        <v>680.36097988999995</v>
      </c>
      <c r="F14191" s="17">
        <v>12.2617396</v>
      </c>
      <c r="G14191" s="17">
        <v>4.9874133199999999</v>
      </c>
    </row>
    <row r="14192" spans="1:7" x14ac:dyDescent="0.2">
      <c r="A14192" s="25">
        <v>45627</v>
      </c>
      <c r="B14192" s="17" t="s">
        <v>27</v>
      </c>
      <c r="C14192" s="17" t="s">
        <v>7</v>
      </c>
      <c r="D14192" s="17">
        <v>12.491262730000001</v>
      </c>
      <c r="E14192" s="17">
        <v>899.2845542</v>
      </c>
      <c r="F14192" s="17">
        <v>9.2764983799999996</v>
      </c>
      <c r="G14192" s="17">
        <v>3.2147643399999999</v>
      </c>
    </row>
    <row r="14193" spans="1:7" x14ac:dyDescent="0.2">
      <c r="A14193" s="25">
        <v>45627</v>
      </c>
      <c r="B14193" s="17" t="s">
        <v>27</v>
      </c>
      <c r="C14193" s="17" t="s">
        <v>8</v>
      </c>
      <c r="D14193" s="17">
        <v>11.41554071</v>
      </c>
      <c r="E14193" s="17">
        <v>3566.4422076599999</v>
      </c>
      <c r="F14193" s="17">
        <v>10.45228985</v>
      </c>
      <c r="G14193" s="17">
        <v>0.96325086000000004</v>
      </c>
    </row>
    <row r="14194" spans="1:7" x14ac:dyDescent="0.2">
      <c r="A14194" s="25">
        <v>45627</v>
      </c>
      <c r="B14194" s="17" t="s">
        <v>28</v>
      </c>
      <c r="C14194" s="17" t="s">
        <v>3</v>
      </c>
      <c r="D14194" s="17">
        <v>12.7521086</v>
      </c>
      <c r="E14194" s="17">
        <v>22.72570691</v>
      </c>
      <c r="F14194" s="17">
        <v>9.3623146899999998</v>
      </c>
      <c r="G14194" s="17">
        <v>3.3897939099999999</v>
      </c>
    </row>
    <row r="14195" spans="1:7" x14ac:dyDescent="0.2">
      <c r="A14195" s="25">
        <v>45627</v>
      </c>
      <c r="B14195" s="17" t="s">
        <v>28</v>
      </c>
      <c r="C14195" s="17" t="s">
        <v>4</v>
      </c>
      <c r="D14195" s="17">
        <v>24.5098555</v>
      </c>
      <c r="E14195" s="17">
        <v>182.6182111</v>
      </c>
      <c r="F14195" s="17">
        <v>22.17523611</v>
      </c>
      <c r="G14195" s="17">
        <v>2.3346193899999999</v>
      </c>
    </row>
    <row r="14196" spans="1:7" x14ac:dyDescent="0.2">
      <c r="A14196" s="25">
        <v>45627</v>
      </c>
      <c r="B14196" s="17" t="s">
        <v>28</v>
      </c>
      <c r="C14196" s="17" t="s">
        <v>5</v>
      </c>
      <c r="D14196" s="17">
        <v>10.736002729999999</v>
      </c>
      <c r="E14196" s="17">
        <v>184.69562091</v>
      </c>
      <c r="F14196" s="17">
        <v>7.9301717500000004</v>
      </c>
      <c r="G14196" s="17">
        <v>2.8058309800000001</v>
      </c>
    </row>
    <row r="14197" spans="1:7" x14ac:dyDescent="0.2">
      <c r="A14197" s="25">
        <v>45627</v>
      </c>
      <c r="B14197" s="17" t="s">
        <v>28</v>
      </c>
      <c r="C14197" s="17" t="s">
        <v>6</v>
      </c>
      <c r="D14197" s="17">
        <v>15.053834630000001</v>
      </c>
      <c r="E14197" s="17">
        <v>519.02975387000004</v>
      </c>
      <c r="F14197" s="17">
        <v>13.574738549999999</v>
      </c>
      <c r="G14197" s="17">
        <v>1.4790960900000001</v>
      </c>
    </row>
    <row r="14198" spans="1:7" x14ac:dyDescent="0.2">
      <c r="A14198" s="25">
        <v>45627</v>
      </c>
      <c r="B14198" s="17" t="s">
        <v>28</v>
      </c>
      <c r="C14198" s="17" t="s">
        <v>7</v>
      </c>
      <c r="D14198" s="17">
        <v>8.7511114299999999</v>
      </c>
      <c r="E14198" s="17">
        <v>604.80073974000004</v>
      </c>
      <c r="F14198" s="17">
        <v>7.0761868000000003</v>
      </c>
      <c r="G14198" s="17">
        <v>1.67492463</v>
      </c>
    </row>
    <row r="14199" spans="1:7" x14ac:dyDescent="0.2">
      <c r="A14199" s="25">
        <v>45627</v>
      </c>
      <c r="B14199" s="17" t="s">
        <v>28</v>
      </c>
      <c r="C14199" s="17" t="s">
        <v>8</v>
      </c>
      <c r="D14199" s="17">
        <v>15.983513520000001</v>
      </c>
      <c r="E14199" s="17">
        <v>3628.2479357299999</v>
      </c>
      <c r="F14199" s="17">
        <v>11.257280160000001</v>
      </c>
      <c r="G14199" s="17">
        <v>4.7262333600000002</v>
      </c>
    </row>
    <row r="14200" spans="1:7" x14ac:dyDescent="0.2">
      <c r="A14200" s="25">
        <v>45627</v>
      </c>
      <c r="B14200" s="17" t="s">
        <v>29</v>
      </c>
      <c r="C14200" s="17" t="s">
        <v>3</v>
      </c>
      <c r="D14200" s="17">
        <v>13.079037080000001</v>
      </c>
      <c r="E14200" s="17">
        <v>19.747302579999999</v>
      </c>
      <c r="F14200" s="17">
        <v>10.73700369</v>
      </c>
      <c r="G14200" s="17">
        <v>2.3420333900000001</v>
      </c>
    </row>
    <row r="14201" spans="1:7" x14ac:dyDescent="0.2">
      <c r="A14201" s="25">
        <v>45627</v>
      </c>
      <c r="B14201" s="17" t="s">
        <v>29</v>
      </c>
      <c r="C14201" s="17" t="s">
        <v>4</v>
      </c>
      <c r="D14201" s="17">
        <v>13.442660979999999</v>
      </c>
      <c r="E14201" s="17">
        <v>89.778142200000005</v>
      </c>
      <c r="F14201" s="17">
        <v>11.15604439</v>
      </c>
      <c r="G14201" s="17">
        <v>2.2866165899999999</v>
      </c>
    </row>
    <row r="14202" spans="1:7" x14ac:dyDescent="0.2">
      <c r="A14202" s="25">
        <v>45627</v>
      </c>
      <c r="B14202" s="17" t="s">
        <v>29</v>
      </c>
      <c r="C14202" s="17" t="s">
        <v>5</v>
      </c>
      <c r="D14202" s="17">
        <v>11.79006519</v>
      </c>
      <c r="E14202" s="17">
        <v>213.28754537</v>
      </c>
      <c r="F14202" s="17">
        <v>9.0140694499999992</v>
      </c>
      <c r="G14202" s="17">
        <v>2.7759957399999999</v>
      </c>
    </row>
    <row r="14203" spans="1:7" x14ac:dyDescent="0.2">
      <c r="A14203" s="25">
        <v>45627</v>
      </c>
      <c r="B14203" s="17" t="s">
        <v>29</v>
      </c>
      <c r="C14203" s="17" t="s">
        <v>6</v>
      </c>
      <c r="D14203" s="17">
        <v>12.49561042</v>
      </c>
      <c r="E14203" s="17">
        <v>467.62959160999998</v>
      </c>
      <c r="F14203" s="17">
        <v>10.770278579999999</v>
      </c>
      <c r="G14203" s="17">
        <v>1.7253318399999999</v>
      </c>
    </row>
    <row r="14204" spans="1:7" x14ac:dyDescent="0.2">
      <c r="A14204" s="25">
        <v>45627</v>
      </c>
      <c r="B14204" s="17" t="s">
        <v>29</v>
      </c>
      <c r="C14204" s="17" t="s">
        <v>7</v>
      </c>
      <c r="D14204" s="17">
        <v>7.6773179000000003</v>
      </c>
      <c r="E14204" s="17">
        <v>563.83261060999996</v>
      </c>
      <c r="F14204" s="17">
        <v>5.8256587199999998</v>
      </c>
      <c r="G14204" s="17">
        <v>1.85165918</v>
      </c>
    </row>
    <row r="14205" spans="1:7" x14ac:dyDescent="0.2">
      <c r="A14205" s="25">
        <v>45627</v>
      </c>
      <c r="B14205" s="17" t="s">
        <v>29</v>
      </c>
      <c r="C14205" s="17" t="s">
        <v>8</v>
      </c>
      <c r="D14205" s="17">
        <v>10.568210150000001</v>
      </c>
      <c r="E14205" s="17">
        <v>2677.1053251500002</v>
      </c>
      <c r="F14205" s="17">
        <v>8.5245149500000004</v>
      </c>
      <c r="G14205" s="17">
        <v>2.0436952000000002</v>
      </c>
    </row>
    <row r="14206" spans="1:7" x14ac:dyDescent="0.2">
      <c r="A14206" s="25">
        <v>45627</v>
      </c>
      <c r="B14206" s="17" t="s">
        <v>30</v>
      </c>
      <c r="C14206" s="17" t="s">
        <v>3</v>
      </c>
      <c r="D14206" s="17">
        <v>10.523994200000001</v>
      </c>
      <c r="E14206" s="17">
        <v>17.876773190000002</v>
      </c>
      <c r="F14206" s="17">
        <v>7.5678109200000003</v>
      </c>
      <c r="G14206" s="17">
        <v>2.9561832699999999</v>
      </c>
    </row>
    <row r="14207" spans="1:7" x14ac:dyDescent="0.2">
      <c r="A14207" s="25">
        <v>45627</v>
      </c>
      <c r="B14207" s="17" t="s">
        <v>30</v>
      </c>
      <c r="C14207" s="17" t="s">
        <v>4</v>
      </c>
      <c r="D14207" s="17">
        <v>14.29904689</v>
      </c>
      <c r="E14207" s="17">
        <v>96.149983719999994</v>
      </c>
      <c r="F14207" s="17">
        <v>9.8714083600000002</v>
      </c>
      <c r="G14207" s="17">
        <v>4.4276385300000003</v>
      </c>
    </row>
    <row r="14208" spans="1:7" x14ac:dyDescent="0.2">
      <c r="A14208" s="25">
        <v>45627</v>
      </c>
      <c r="B14208" s="17" t="s">
        <v>30</v>
      </c>
      <c r="C14208" s="17" t="s">
        <v>5</v>
      </c>
      <c r="D14208" s="17">
        <v>9.9907099400000003</v>
      </c>
      <c r="E14208" s="17">
        <v>183.7941324</v>
      </c>
      <c r="F14208" s="17">
        <v>8.8630157700000005</v>
      </c>
      <c r="G14208" s="17">
        <v>1.1276941700000001</v>
      </c>
    </row>
    <row r="14209" spans="1:7" x14ac:dyDescent="0.2">
      <c r="A14209" s="25">
        <v>45627</v>
      </c>
      <c r="B14209" s="17" t="s">
        <v>30</v>
      </c>
      <c r="C14209" s="17" t="s">
        <v>6</v>
      </c>
      <c r="D14209" s="17">
        <v>10.61151637</v>
      </c>
      <c r="E14209" s="17">
        <v>400.78166227000003</v>
      </c>
      <c r="F14209" s="17">
        <v>7.9177691599999998</v>
      </c>
      <c r="G14209" s="17">
        <v>2.6937472100000002</v>
      </c>
    </row>
    <row r="14210" spans="1:7" x14ac:dyDescent="0.2">
      <c r="A14210" s="25">
        <v>45627</v>
      </c>
      <c r="B14210" s="17" t="s">
        <v>30</v>
      </c>
      <c r="C14210" s="17" t="s">
        <v>7</v>
      </c>
      <c r="D14210" s="17">
        <v>6.6657795100000001</v>
      </c>
      <c r="E14210" s="17">
        <v>504.96323840999997</v>
      </c>
      <c r="F14210" s="17">
        <v>4.5267431399999998</v>
      </c>
      <c r="G14210" s="17">
        <v>2.13903636</v>
      </c>
    </row>
    <row r="14211" spans="1:7" x14ac:dyDescent="0.2">
      <c r="A14211" s="25">
        <v>45627</v>
      </c>
      <c r="B14211" s="17" t="s">
        <v>30</v>
      </c>
      <c r="C14211" s="17" t="s">
        <v>8</v>
      </c>
      <c r="D14211" s="17">
        <v>11.36178833</v>
      </c>
      <c r="E14211" s="17">
        <v>3736.1383590099999</v>
      </c>
      <c r="F14211" s="17">
        <v>6.0822797299999998</v>
      </c>
      <c r="G14211" s="17">
        <v>5.2795085999999998</v>
      </c>
    </row>
    <row r="14212" spans="1:7" x14ac:dyDescent="0.2">
      <c r="A14212" s="25">
        <v>45627</v>
      </c>
      <c r="B14212" s="17" t="s">
        <v>31</v>
      </c>
      <c r="C14212" s="17" t="s">
        <v>3</v>
      </c>
      <c r="D14212" s="17">
        <v>2.2632411100000001</v>
      </c>
      <c r="E14212" s="17">
        <v>2.7942819299999999</v>
      </c>
      <c r="F14212" s="17">
        <v>0.91275097000000005</v>
      </c>
      <c r="G14212" s="17">
        <v>1.35049014</v>
      </c>
    </row>
    <row r="14213" spans="1:7" x14ac:dyDescent="0.2">
      <c r="A14213" s="25">
        <v>45627</v>
      </c>
      <c r="B14213" s="17" t="s">
        <v>31</v>
      </c>
      <c r="C14213" s="17" t="s">
        <v>4</v>
      </c>
      <c r="D14213" s="17">
        <v>1.6196367300000001</v>
      </c>
      <c r="E14213" s="17">
        <v>9.4678488600000001</v>
      </c>
      <c r="F14213" s="17">
        <v>1.31101705</v>
      </c>
      <c r="G14213" s="17">
        <v>0.30861968000000001</v>
      </c>
    </row>
    <row r="14214" spans="1:7" x14ac:dyDescent="0.2">
      <c r="A14214" s="25">
        <v>45627</v>
      </c>
      <c r="B14214" s="17" t="s">
        <v>31</v>
      </c>
      <c r="C14214" s="17" t="s">
        <v>5</v>
      </c>
      <c r="D14214" s="17">
        <v>1.5163802</v>
      </c>
      <c r="E14214" s="17">
        <v>31.578360450000002</v>
      </c>
      <c r="F14214" s="17">
        <v>1.4130071099999999</v>
      </c>
      <c r="G14214" s="17">
        <v>0.10337309</v>
      </c>
    </row>
    <row r="14215" spans="1:7" x14ac:dyDescent="0.2">
      <c r="A14215" s="25">
        <v>45627</v>
      </c>
      <c r="B14215" s="17" t="s">
        <v>31</v>
      </c>
      <c r="C14215" s="17" t="s">
        <v>6</v>
      </c>
      <c r="D14215" s="17">
        <v>0.91756685999999998</v>
      </c>
      <c r="E14215" s="17">
        <v>44.197420010000002</v>
      </c>
      <c r="F14215" s="17">
        <v>0.27291779999999999</v>
      </c>
      <c r="G14215" s="17">
        <v>0.64464906</v>
      </c>
    </row>
    <row r="14216" spans="1:7" x14ac:dyDescent="0.2">
      <c r="A14216" s="25">
        <v>45627</v>
      </c>
      <c r="B14216" s="17" t="s">
        <v>31</v>
      </c>
      <c r="C14216" s="17" t="s">
        <v>7</v>
      </c>
      <c r="D14216" s="17">
        <v>2.3272111199999999</v>
      </c>
      <c r="E14216" s="17">
        <v>160.10902695999999</v>
      </c>
      <c r="F14216" s="17">
        <v>2.0353785700000002</v>
      </c>
      <c r="G14216" s="17">
        <v>0.29183255000000002</v>
      </c>
    </row>
    <row r="14217" spans="1:7" x14ac:dyDescent="0.2">
      <c r="A14217" s="25">
        <v>45627</v>
      </c>
      <c r="B14217" s="17" t="s">
        <v>31</v>
      </c>
      <c r="C14217" s="17" t="s">
        <v>8</v>
      </c>
      <c r="D14217" s="17">
        <v>3.9752483199999999</v>
      </c>
      <c r="E14217" s="17">
        <v>1288.3756839099999</v>
      </c>
      <c r="F14217" s="17">
        <v>3.6069473699999999</v>
      </c>
      <c r="G14217" s="17">
        <v>0.36830095000000002</v>
      </c>
    </row>
    <row r="14218" spans="1:7" x14ac:dyDescent="0.2">
      <c r="A14218" s="25">
        <v>45658</v>
      </c>
      <c r="B14218" s="17" t="s">
        <v>26</v>
      </c>
      <c r="C14218" s="17" t="s">
        <v>3</v>
      </c>
      <c r="D14218" s="17">
        <v>67.806594860000004</v>
      </c>
      <c r="E14218" s="17">
        <v>107.11131709999999</v>
      </c>
      <c r="F14218" s="17">
        <v>31.48052422</v>
      </c>
      <c r="G14218" s="17">
        <v>36.326070639999998</v>
      </c>
    </row>
    <row r="14219" spans="1:7" x14ac:dyDescent="0.2">
      <c r="A14219" s="25">
        <v>45658</v>
      </c>
      <c r="B14219" s="17" t="s">
        <v>26</v>
      </c>
      <c r="C14219" s="17" t="s">
        <v>4</v>
      </c>
      <c r="D14219" s="17">
        <v>96.452652020000002</v>
      </c>
      <c r="E14219" s="17">
        <v>649.9034772</v>
      </c>
      <c r="F14219" s="17">
        <v>49.098465930000003</v>
      </c>
      <c r="G14219" s="17">
        <v>47.354186089999999</v>
      </c>
    </row>
    <row r="14220" spans="1:7" x14ac:dyDescent="0.2">
      <c r="A14220" s="25">
        <v>45658</v>
      </c>
      <c r="B14220" s="17" t="s">
        <v>26</v>
      </c>
      <c r="C14220" s="17" t="s">
        <v>5</v>
      </c>
      <c r="D14220" s="17">
        <v>25.04824473</v>
      </c>
      <c r="E14220" s="17">
        <v>437.50141916000001</v>
      </c>
      <c r="F14220" s="17">
        <v>14.85641377</v>
      </c>
      <c r="G14220" s="17">
        <v>10.191830960000001</v>
      </c>
    </row>
    <row r="14221" spans="1:7" x14ac:dyDescent="0.2">
      <c r="A14221" s="25">
        <v>45658</v>
      </c>
      <c r="B14221" s="17" t="s">
        <v>26</v>
      </c>
      <c r="C14221" s="17" t="s">
        <v>6</v>
      </c>
      <c r="D14221" s="17">
        <v>21.123741039999999</v>
      </c>
      <c r="E14221" s="17">
        <v>690.24227555000004</v>
      </c>
      <c r="F14221" s="17">
        <v>12.19826679</v>
      </c>
      <c r="G14221" s="17">
        <v>8.9254742399999998</v>
      </c>
    </row>
    <row r="14222" spans="1:7" x14ac:dyDescent="0.2">
      <c r="A14222" s="25">
        <v>45658</v>
      </c>
      <c r="B14222" s="17" t="s">
        <v>26</v>
      </c>
      <c r="C14222" s="17" t="s">
        <v>7</v>
      </c>
      <c r="D14222" s="17">
        <v>28.011612289999999</v>
      </c>
      <c r="E14222" s="17">
        <v>1848.3152522400001</v>
      </c>
      <c r="F14222" s="17">
        <v>16.653268359999998</v>
      </c>
      <c r="G14222" s="17">
        <v>11.35834393</v>
      </c>
    </row>
    <row r="14223" spans="1:7" x14ac:dyDescent="0.2">
      <c r="A14223" s="25">
        <v>45658</v>
      </c>
      <c r="B14223" s="17" t="s">
        <v>26</v>
      </c>
      <c r="C14223" s="17" t="s">
        <v>8</v>
      </c>
      <c r="D14223" s="17">
        <v>11.010025349999999</v>
      </c>
      <c r="E14223" s="17">
        <v>2030.27829215</v>
      </c>
      <c r="F14223" s="17">
        <v>8.0869433799999992</v>
      </c>
      <c r="G14223" s="17">
        <v>2.9230819600000002</v>
      </c>
    </row>
    <row r="14224" spans="1:7" x14ac:dyDescent="0.2">
      <c r="A14224" s="25">
        <v>45658</v>
      </c>
      <c r="B14224" s="17" t="s">
        <v>27</v>
      </c>
      <c r="C14224" s="17" t="s">
        <v>3</v>
      </c>
      <c r="D14224" s="17">
        <v>44.434624280000001</v>
      </c>
      <c r="E14224" s="17">
        <v>66.862051699999995</v>
      </c>
      <c r="F14224" s="17">
        <v>33.442187799999999</v>
      </c>
      <c r="G14224" s="17">
        <v>10.99243648</v>
      </c>
    </row>
    <row r="14225" spans="1:7" x14ac:dyDescent="0.2">
      <c r="A14225" s="25">
        <v>45658</v>
      </c>
      <c r="B14225" s="17" t="s">
        <v>27</v>
      </c>
      <c r="C14225" s="17" t="s">
        <v>4</v>
      </c>
      <c r="D14225" s="17">
        <v>42.627554510000003</v>
      </c>
      <c r="E14225" s="17">
        <v>294.01497647000002</v>
      </c>
      <c r="F14225" s="17">
        <v>35.147066299999999</v>
      </c>
      <c r="G14225" s="17">
        <v>7.4804882099999999</v>
      </c>
    </row>
    <row r="14226" spans="1:7" x14ac:dyDescent="0.2">
      <c r="A14226" s="25">
        <v>45658</v>
      </c>
      <c r="B14226" s="17" t="s">
        <v>27</v>
      </c>
      <c r="C14226" s="17" t="s">
        <v>5</v>
      </c>
      <c r="D14226" s="17">
        <v>17.494663979999999</v>
      </c>
      <c r="E14226" s="17">
        <v>316.83302957000001</v>
      </c>
      <c r="F14226" s="17">
        <v>14.92582621</v>
      </c>
      <c r="G14226" s="17">
        <v>2.56883778</v>
      </c>
    </row>
    <row r="14227" spans="1:7" x14ac:dyDescent="0.2">
      <c r="A14227" s="25">
        <v>45658</v>
      </c>
      <c r="B14227" s="17" t="s">
        <v>27</v>
      </c>
      <c r="C14227" s="17" t="s">
        <v>6</v>
      </c>
      <c r="D14227" s="17">
        <v>14.73052547</v>
      </c>
      <c r="E14227" s="17">
        <v>541.14272932999995</v>
      </c>
      <c r="F14227" s="17">
        <v>10.623134370000001</v>
      </c>
      <c r="G14227" s="17">
        <v>4.1073911000000001</v>
      </c>
    </row>
    <row r="14228" spans="1:7" x14ac:dyDescent="0.2">
      <c r="A14228" s="25">
        <v>45658</v>
      </c>
      <c r="B14228" s="17" t="s">
        <v>27</v>
      </c>
      <c r="C14228" s="17" t="s">
        <v>7</v>
      </c>
      <c r="D14228" s="17">
        <v>13.151898190000001</v>
      </c>
      <c r="E14228" s="17">
        <v>832.43108787999995</v>
      </c>
      <c r="F14228" s="17">
        <v>12.44057327</v>
      </c>
      <c r="G14228" s="17">
        <v>0.71132492000000003</v>
      </c>
    </row>
    <row r="14229" spans="1:7" x14ac:dyDescent="0.2">
      <c r="A14229" s="25">
        <v>45658</v>
      </c>
      <c r="B14229" s="17" t="s">
        <v>27</v>
      </c>
      <c r="C14229" s="17" t="s">
        <v>8</v>
      </c>
      <c r="D14229" s="17">
        <v>12.72597616</v>
      </c>
      <c r="E14229" s="17">
        <v>2702.3418075999998</v>
      </c>
      <c r="F14229" s="17">
        <v>10.519499639999999</v>
      </c>
      <c r="G14229" s="17">
        <v>2.2064765199999998</v>
      </c>
    </row>
    <row r="14230" spans="1:7" x14ac:dyDescent="0.2">
      <c r="A14230" s="25">
        <v>45658</v>
      </c>
      <c r="B14230" s="17" t="s">
        <v>28</v>
      </c>
      <c r="C14230" s="17" t="s">
        <v>3</v>
      </c>
      <c r="D14230" s="17">
        <v>27.505809159999998</v>
      </c>
      <c r="E14230" s="17">
        <v>44.460058600000004</v>
      </c>
      <c r="F14230" s="17">
        <v>19.151305839999999</v>
      </c>
      <c r="G14230" s="17">
        <v>8.35450333</v>
      </c>
    </row>
    <row r="14231" spans="1:7" x14ac:dyDescent="0.2">
      <c r="A14231" s="25">
        <v>45658</v>
      </c>
      <c r="B14231" s="17" t="s">
        <v>28</v>
      </c>
      <c r="C14231" s="17" t="s">
        <v>4</v>
      </c>
      <c r="D14231" s="17">
        <v>29.582623640000001</v>
      </c>
      <c r="E14231" s="17">
        <v>188.61830284000001</v>
      </c>
      <c r="F14231" s="17">
        <v>24.615481580000001</v>
      </c>
      <c r="G14231" s="17">
        <v>4.9671420599999996</v>
      </c>
    </row>
    <row r="14232" spans="1:7" x14ac:dyDescent="0.2">
      <c r="A14232" s="25">
        <v>45658</v>
      </c>
      <c r="B14232" s="17" t="s">
        <v>28</v>
      </c>
      <c r="C14232" s="17" t="s">
        <v>5</v>
      </c>
      <c r="D14232" s="17">
        <v>13.13357499</v>
      </c>
      <c r="E14232" s="17">
        <v>233.32349497000001</v>
      </c>
      <c r="F14232" s="17">
        <v>10.75842898</v>
      </c>
      <c r="G14232" s="17">
        <v>2.3751460099999999</v>
      </c>
    </row>
    <row r="14233" spans="1:7" x14ac:dyDescent="0.2">
      <c r="A14233" s="25">
        <v>45658</v>
      </c>
      <c r="B14233" s="17" t="s">
        <v>28</v>
      </c>
      <c r="C14233" s="17" t="s">
        <v>6</v>
      </c>
      <c r="D14233" s="17">
        <v>12.48981126</v>
      </c>
      <c r="E14233" s="17">
        <v>449.34572610999999</v>
      </c>
      <c r="F14233" s="17">
        <v>10.87596257</v>
      </c>
      <c r="G14233" s="17">
        <v>1.61384869</v>
      </c>
    </row>
    <row r="14234" spans="1:7" x14ac:dyDescent="0.2">
      <c r="A14234" s="25">
        <v>45658</v>
      </c>
      <c r="B14234" s="17" t="s">
        <v>28</v>
      </c>
      <c r="C14234" s="17" t="s">
        <v>7</v>
      </c>
      <c r="D14234" s="17">
        <v>12.3139074</v>
      </c>
      <c r="E14234" s="17">
        <v>805.39492344999996</v>
      </c>
      <c r="F14234" s="17">
        <v>11.68949259</v>
      </c>
      <c r="G14234" s="17">
        <v>0.62441480999999999</v>
      </c>
    </row>
    <row r="14235" spans="1:7" x14ac:dyDescent="0.2">
      <c r="A14235" s="25">
        <v>45658</v>
      </c>
      <c r="B14235" s="17" t="s">
        <v>28</v>
      </c>
      <c r="C14235" s="17" t="s">
        <v>8</v>
      </c>
      <c r="D14235" s="17">
        <v>8.7242941100000007</v>
      </c>
      <c r="E14235" s="17">
        <v>2158.4064036</v>
      </c>
      <c r="F14235" s="17">
        <v>7.8499666299999999</v>
      </c>
      <c r="G14235" s="17">
        <v>0.87432748000000005</v>
      </c>
    </row>
    <row r="14236" spans="1:7" x14ac:dyDescent="0.2">
      <c r="A14236" s="25">
        <v>45658</v>
      </c>
      <c r="B14236" s="17" t="s">
        <v>29</v>
      </c>
      <c r="C14236" s="17" t="s">
        <v>3</v>
      </c>
      <c r="D14236" s="17">
        <v>18.769999129999999</v>
      </c>
      <c r="E14236" s="17">
        <v>29.396930600000001</v>
      </c>
      <c r="F14236" s="17">
        <v>14.4875469</v>
      </c>
      <c r="G14236" s="17">
        <v>4.2824522299999996</v>
      </c>
    </row>
    <row r="14237" spans="1:7" x14ac:dyDescent="0.2">
      <c r="A14237" s="25">
        <v>45658</v>
      </c>
      <c r="B14237" s="17" t="s">
        <v>29</v>
      </c>
      <c r="C14237" s="17" t="s">
        <v>4</v>
      </c>
      <c r="D14237" s="17">
        <v>25.411923699999999</v>
      </c>
      <c r="E14237" s="17">
        <v>182.52292084000001</v>
      </c>
      <c r="F14237" s="17">
        <v>18.317743100000001</v>
      </c>
      <c r="G14237" s="17">
        <v>7.0941805899999997</v>
      </c>
    </row>
    <row r="14238" spans="1:7" x14ac:dyDescent="0.2">
      <c r="A14238" s="25">
        <v>45658</v>
      </c>
      <c r="B14238" s="17" t="s">
        <v>29</v>
      </c>
      <c r="C14238" s="17" t="s">
        <v>5</v>
      </c>
      <c r="D14238" s="17">
        <v>8.3690588600000009</v>
      </c>
      <c r="E14238" s="17">
        <v>144.55429262999999</v>
      </c>
      <c r="F14238" s="17">
        <v>7.3424687799999999</v>
      </c>
      <c r="G14238" s="17">
        <v>1.0265900800000001</v>
      </c>
    </row>
    <row r="14239" spans="1:7" x14ac:dyDescent="0.2">
      <c r="A14239" s="25">
        <v>45658</v>
      </c>
      <c r="B14239" s="17" t="s">
        <v>29</v>
      </c>
      <c r="C14239" s="17" t="s">
        <v>6</v>
      </c>
      <c r="D14239" s="17">
        <v>13.16949226</v>
      </c>
      <c r="E14239" s="17">
        <v>508.23630093000003</v>
      </c>
      <c r="F14239" s="17">
        <v>12.28680277</v>
      </c>
      <c r="G14239" s="17">
        <v>0.88268948999999997</v>
      </c>
    </row>
    <row r="14240" spans="1:7" x14ac:dyDescent="0.2">
      <c r="A14240" s="25">
        <v>45658</v>
      </c>
      <c r="B14240" s="17" t="s">
        <v>29</v>
      </c>
      <c r="C14240" s="17" t="s">
        <v>7</v>
      </c>
      <c r="D14240" s="17">
        <v>10.71949532</v>
      </c>
      <c r="E14240" s="17">
        <v>756.62458543000002</v>
      </c>
      <c r="F14240" s="17">
        <v>8.2906130499999993</v>
      </c>
      <c r="G14240" s="17">
        <v>2.4288822699999999</v>
      </c>
    </row>
    <row r="14241" spans="1:7" x14ac:dyDescent="0.2">
      <c r="A14241" s="25">
        <v>45658</v>
      </c>
      <c r="B14241" s="17" t="s">
        <v>29</v>
      </c>
      <c r="C14241" s="17" t="s">
        <v>8</v>
      </c>
      <c r="D14241" s="17">
        <v>9.6937266799999993</v>
      </c>
      <c r="E14241" s="17">
        <v>2685.0607126099999</v>
      </c>
      <c r="F14241" s="17">
        <v>8.5648531000000006</v>
      </c>
      <c r="G14241" s="17">
        <v>1.12887359</v>
      </c>
    </row>
    <row r="14242" spans="1:7" x14ac:dyDescent="0.2">
      <c r="A14242" s="25">
        <v>45658</v>
      </c>
      <c r="B14242" s="17" t="s">
        <v>30</v>
      </c>
      <c r="C14242" s="17" t="s">
        <v>3</v>
      </c>
      <c r="D14242" s="17">
        <v>16.68734843</v>
      </c>
      <c r="E14242" s="17">
        <v>21.957276969999999</v>
      </c>
      <c r="F14242" s="17">
        <v>9.9570242600000007</v>
      </c>
      <c r="G14242" s="17">
        <v>6.7303241700000003</v>
      </c>
    </row>
    <row r="14243" spans="1:7" x14ac:dyDescent="0.2">
      <c r="A14243" s="25">
        <v>45658</v>
      </c>
      <c r="B14243" s="17" t="s">
        <v>30</v>
      </c>
      <c r="C14243" s="17" t="s">
        <v>4</v>
      </c>
      <c r="D14243" s="17">
        <v>18.973052259999999</v>
      </c>
      <c r="E14243" s="17">
        <v>131.88985008</v>
      </c>
      <c r="F14243" s="17">
        <v>12.86771851</v>
      </c>
      <c r="G14243" s="17">
        <v>6.1053337499999998</v>
      </c>
    </row>
    <row r="14244" spans="1:7" x14ac:dyDescent="0.2">
      <c r="A14244" s="25">
        <v>45658</v>
      </c>
      <c r="B14244" s="17" t="s">
        <v>30</v>
      </c>
      <c r="C14244" s="17" t="s">
        <v>5</v>
      </c>
      <c r="D14244" s="17">
        <v>7.69337084</v>
      </c>
      <c r="E14244" s="17">
        <v>139.38955548000001</v>
      </c>
      <c r="F14244" s="17">
        <v>6.0717219399999998</v>
      </c>
      <c r="G14244" s="17">
        <v>1.6216489000000001</v>
      </c>
    </row>
    <row r="14245" spans="1:7" x14ac:dyDescent="0.2">
      <c r="A14245" s="25">
        <v>45658</v>
      </c>
      <c r="B14245" s="17" t="s">
        <v>30</v>
      </c>
      <c r="C14245" s="17" t="s">
        <v>6</v>
      </c>
      <c r="D14245" s="17">
        <v>9.4785857799999995</v>
      </c>
      <c r="E14245" s="17">
        <v>322.42531117999999</v>
      </c>
      <c r="F14245" s="17">
        <v>8.33278812</v>
      </c>
      <c r="G14245" s="17">
        <v>1.1457976599999999</v>
      </c>
    </row>
    <row r="14246" spans="1:7" x14ac:dyDescent="0.2">
      <c r="A14246" s="25">
        <v>45658</v>
      </c>
      <c r="B14246" s="17" t="s">
        <v>30</v>
      </c>
      <c r="C14246" s="17" t="s">
        <v>7</v>
      </c>
      <c r="D14246" s="17">
        <v>7.69233616</v>
      </c>
      <c r="E14246" s="17">
        <v>480.42345853</v>
      </c>
      <c r="F14246" s="17">
        <v>6.8243296400000002</v>
      </c>
      <c r="G14246" s="17">
        <v>0.86800653000000005</v>
      </c>
    </row>
    <row r="14247" spans="1:7" x14ac:dyDescent="0.2">
      <c r="A14247" s="25">
        <v>45658</v>
      </c>
      <c r="B14247" s="17" t="s">
        <v>30</v>
      </c>
      <c r="C14247" s="17" t="s">
        <v>8</v>
      </c>
      <c r="D14247" s="17">
        <v>14.70578856</v>
      </c>
      <c r="E14247" s="17">
        <v>3980.0049092099998</v>
      </c>
      <c r="F14247" s="17">
        <v>9.7622304199999999</v>
      </c>
      <c r="G14247" s="17">
        <v>4.9435581400000004</v>
      </c>
    </row>
    <row r="14248" spans="1:7" x14ac:dyDescent="0.2">
      <c r="A14248" s="25">
        <v>45658</v>
      </c>
      <c r="B14248" s="17" t="s">
        <v>31</v>
      </c>
      <c r="C14248" s="17" t="s">
        <v>3</v>
      </c>
      <c r="D14248" s="17">
        <v>4.5688164599999999</v>
      </c>
      <c r="E14248" s="17">
        <v>6.0504511599999997</v>
      </c>
      <c r="F14248" s="17">
        <v>1.98288419</v>
      </c>
      <c r="G14248" s="17">
        <v>2.5859322599999999</v>
      </c>
    </row>
    <row r="14249" spans="1:7" x14ac:dyDescent="0.2">
      <c r="A14249" s="25">
        <v>45658</v>
      </c>
      <c r="B14249" s="17" t="s">
        <v>31</v>
      </c>
      <c r="C14249" s="17" t="s">
        <v>4</v>
      </c>
      <c r="D14249" s="17">
        <v>4.44840094</v>
      </c>
      <c r="E14249" s="17">
        <v>36.335328320000002</v>
      </c>
      <c r="F14249" s="17">
        <v>2.2818077400000001</v>
      </c>
      <c r="G14249" s="17">
        <v>2.1665931899999999</v>
      </c>
    </row>
    <row r="14250" spans="1:7" x14ac:dyDescent="0.2">
      <c r="A14250" s="25">
        <v>45658</v>
      </c>
      <c r="B14250" s="17" t="s">
        <v>31</v>
      </c>
      <c r="C14250" s="17" t="s">
        <v>5</v>
      </c>
      <c r="D14250" s="17">
        <v>4.9317390000000003</v>
      </c>
      <c r="E14250" s="17">
        <v>98.509356100000005</v>
      </c>
      <c r="F14250" s="17">
        <v>2.7523832100000001</v>
      </c>
      <c r="G14250" s="17">
        <v>2.1793557899999998</v>
      </c>
    </row>
    <row r="14251" spans="1:7" x14ac:dyDescent="0.2">
      <c r="A14251" s="25">
        <v>45658</v>
      </c>
      <c r="B14251" s="17" t="s">
        <v>31</v>
      </c>
      <c r="C14251" s="17" t="s">
        <v>6</v>
      </c>
      <c r="D14251" s="17">
        <v>1.4381548099999999</v>
      </c>
      <c r="E14251" s="17">
        <v>46.717917479999997</v>
      </c>
      <c r="F14251" s="17">
        <v>1.41667973</v>
      </c>
      <c r="G14251" s="17">
        <v>2.1475080000000001E-2</v>
      </c>
    </row>
    <row r="14252" spans="1:7" x14ac:dyDescent="0.2">
      <c r="A14252" s="25">
        <v>45658</v>
      </c>
      <c r="B14252" s="17" t="s">
        <v>31</v>
      </c>
      <c r="C14252" s="17" t="s">
        <v>7</v>
      </c>
      <c r="D14252" s="17">
        <v>2.7481442</v>
      </c>
      <c r="E14252" s="17">
        <v>170.09051212</v>
      </c>
      <c r="F14252" s="17">
        <v>2.2245621299999998</v>
      </c>
      <c r="G14252" s="17">
        <v>0.52358205999999996</v>
      </c>
    </row>
    <row r="14253" spans="1:7" x14ac:dyDescent="0.2">
      <c r="A14253" s="25">
        <v>45658</v>
      </c>
      <c r="B14253" s="17" t="s">
        <v>31</v>
      </c>
      <c r="C14253" s="17" t="s">
        <v>8</v>
      </c>
      <c r="D14253" s="17">
        <v>2.7014254100000001</v>
      </c>
      <c r="E14253" s="17">
        <v>1161.60906673</v>
      </c>
      <c r="F14253" s="17">
        <v>1.98248391</v>
      </c>
      <c r="G14253" s="17">
        <v>0.71894150000000001</v>
      </c>
    </row>
    <row r="14254" spans="1:7" x14ac:dyDescent="0.2">
      <c r="A14254" s="25">
        <v>45689</v>
      </c>
      <c r="B14254" s="17" t="s">
        <v>26</v>
      </c>
      <c r="C14254" s="17" t="s">
        <v>3</v>
      </c>
      <c r="D14254" s="17">
        <v>60.997204199999999</v>
      </c>
      <c r="E14254" s="17">
        <v>105.26723789</v>
      </c>
      <c r="F14254" s="17">
        <v>28.212762619999999</v>
      </c>
      <c r="G14254" s="17">
        <v>32.784441569999998</v>
      </c>
    </row>
    <row r="14255" spans="1:7" x14ac:dyDescent="0.2">
      <c r="A14255" s="25">
        <v>45689</v>
      </c>
      <c r="B14255" s="17" t="s">
        <v>26</v>
      </c>
      <c r="C14255" s="17" t="s">
        <v>4</v>
      </c>
      <c r="D14255" s="17">
        <v>82.753319550000001</v>
      </c>
      <c r="E14255" s="17">
        <v>599.18270064000001</v>
      </c>
      <c r="F14255" s="17">
        <v>36.940348180000001</v>
      </c>
      <c r="G14255" s="17">
        <v>45.812971359999999</v>
      </c>
    </row>
    <row r="14256" spans="1:7" x14ac:dyDescent="0.2">
      <c r="A14256" s="25">
        <v>45689</v>
      </c>
      <c r="B14256" s="17" t="s">
        <v>26</v>
      </c>
      <c r="C14256" s="17" t="s">
        <v>5</v>
      </c>
      <c r="D14256" s="17">
        <v>39.307640360000001</v>
      </c>
      <c r="E14256" s="17">
        <v>699.09623850000003</v>
      </c>
      <c r="F14256" s="17">
        <v>17.966492980000002</v>
      </c>
      <c r="G14256" s="17">
        <v>21.341147379999999</v>
      </c>
    </row>
    <row r="14257" spans="1:7" x14ac:dyDescent="0.2">
      <c r="A14257" s="25">
        <v>45689</v>
      </c>
      <c r="B14257" s="17" t="s">
        <v>26</v>
      </c>
      <c r="C14257" s="17" t="s">
        <v>6</v>
      </c>
      <c r="D14257" s="17">
        <v>24.579324620000001</v>
      </c>
      <c r="E14257" s="17">
        <v>872.29093205000004</v>
      </c>
      <c r="F14257" s="17">
        <v>10.21980961</v>
      </c>
      <c r="G14257" s="17">
        <v>14.359515010000001</v>
      </c>
    </row>
    <row r="14258" spans="1:7" x14ac:dyDescent="0.2">
      <c r="A14258" s="25">
        <v>45689</v>
      </c>
      <c r="B14258" s="17" t="s">
        <v>26</v>
      </c>
      <c r="C14258" s="17" t="s">
        <v>7</v>
      </c>
      <c r="D14258" s="17">
        <v>25.201717380000002</v>
      </c>
      <c r="E14258" s="17">
        <v>1773.35580888</v>
      </c>
      <c r="F14258" s="17">
        <v>14.812536870000001</v>
      </c>
      <c r="G14258" s="17">
        <v>10.389180509999999</v>
      </c>
    </row>
    <row r="14259" spans="1:7" x14ac:dyDescent="0.2">
      <c r="A14259" s="25">
        <v>45689</v>
      </c>
      <c r="B14259" s="17" t="s">
        <v>26</v>
      </c>
      <c r="C14259" s="17" t="s">
        <v>8</v>
      </c>
      <c r="D14259" s="17">
        <v>12.7380715</v>
      </c>
      <c r="E14259" s="17">
        <v>2887.0100649199999</v>
      </c>
      <c r="F14259" s="17">
        <v>9.9338155300000004</v>
      </c>
      <c r="G14259" s="17">
        <v>2.8042559800000002</v>
      </c>
    </row>
    <row r="14260" spans="1:7" x14ac:dyDescent="0.2">
      <c r="A14260" s="25">
        <v>45689</v>
      </c>
      <c r="B14260" s="17" t="s">
        <v>27</v>
      </c>
      <c r="C14260" s="17" t="s">
        <v>3</v>
      </c>
      <c r="D14260" s="17">
        <v>37.603595300000002</v>
      </c>
      <c r="E14260" s="17">
        <v>61.284408910000003</v>
      </c>
      <c r="F14260" s="17">
        <v>30.170751719999998</v>
      </c>
      <c r="G14260" s="17">
        <v>7.4328435800000001</v>
      </c>
    </row>
    <row r="14261" spans="1:7" x14ac:dyDescent="0.2">
      <c r="A14261" s="25">
        <v>45689</v>
      </c>
      <c r="B14261" s="17" t="s">
        <v>27</v>
      </c>
      <c r="C14261" s="17" t="s">
        <v>4</v>
      </c>
      <c r="D14261" s="17">
        <v>44.659356549999998</v>
      </c>
      <c r="E14261" s="17">
        <v>303.78973537000002</v>
      </c>
      <c r="F14261" s="17">
        <v>33.472964570000002</v>
      </c>
      <c r="G14261" s="17">
        <v>11.18639198</v>
      </c>
    </row>
    <row r="14262" spans="1:7" x14ac:dyDescent="0.2">
      <c r="A14262" s="25">
        <v>45689</v>
      </c>
      <c r="B14262" s="17" t="s">
        <v>27</v>
      </c>
      <c r="C14262" s="17" t="s">
        <v>5</v>
      </c>
      <c r="D14262" s="17">
        <v>18.222684829999999</v>
      </c>
      <c r="E14262" s="17">
        <v>321.69999662999999</v>
      </c>
      <c r="F14262" s="17">
        <v>16.149082109999998</v>
      </c>
      <c r="G14262" s="17">
        <v>2.0736027199999998</v>
      </c>
    </row>
    <row r="14263" spans="1:7" x14ac:dyDescent="0.2">
      <c r="A14263" s="25">
        <v>45689</v>
      </c>
      <c r="B14263" s="17" t="s">
        <v>27</v>
      </c>
      <c r="C14263" s="17" t="s">
        <v>6</v>
      </c>
      <c r="D14263" s="17">
        <v>12.185084829999999</v>
      </c>
      <c r="E14263" s="17">
        <v>443.10601351999998</v>
      </c>
      <c r="F14263" s="17">
        <v>10.598458839999999</v>
      </c>
      <c r="G14263" s="17">
        <v>1.5866259899999999</v>
      </c>
    </row>
    <row r="14264" spans="1:7" x14ac:dyDescent="0.2">
      <c r="A14264" s="25">
        <v>45689</v>
      </c>
      <c r="B14264" s="17" t="s">
        <v>27</v>
      </c>
      <c r="C14264" s="17" t="s">
        <v>7</v>
      </c>
      <c r="D14264" s="17">
        <v>14.250262790000001</v>
      </c>
      <c r="E14264" s="17">
        <v>948.47298544</v>
      </c>
      <c r="F14264" s="17">
        <v>12.33980098</v>
      </c>
      <c r="G14264" s="17">
        <v>1.9104618099999999</v>
      </c>
    </row>
    <row r="14265" spans="1:7" x14ac:dyDescent="0.2">
      <c r="A14265" s="25">
        <v>45689</v>
      </c>
      <c r="B14265" s="17" t="s">
        <v>27</v>
      </c>
      <c r="C14265" s="17" t="s">
        <v>8</v>
      </c>
      <c r="D14265" s="17">
        <v>12.79853335</v>
      </c>
      <c r="E14265" s="17">
        <v>3419.4072961500001</v>
      </c>
      <c r="F14265" s="17">
        <v>10.32308063</v>
      </c>
      <c r="G14265" s="17">
        <v>2.4754527199999998</v>
      </c>
    </row>
    <row r="14266" spans="1:7" x14ac:dyDescent="0.2">
      <c r="A14266" s="25">
        <v>45689</v>
      </c>
      <c r="B14266" s="17" t="s">
        <v>28</v>
      </c>
      <c r="C14266" s="17" t="s">
        <v>3</v>
      </c>
      <c r="D14266" s="17">
        <v>30.14175118</v>
      </c>
      <c r="E14266" s="17">
        <v>48.20821067</v>
      </c>
      <c r="F14266" s="17">
        <v>24.652475169999999</v>
      </c>
      <c r="G14266" s="17">
        <v>5.4892760100000002</v>
      </c>
    </row>
    <row r="14267" spans="1:7" x14ac:dyDescent="0.2">
      <c r="A14267" s="25">
        <v>45689</v>
      </c>
      <c r="B14267" s="17" t="s">
        <v>28</v>
      </c>
      <c r="C14267" s="17" t="s">
        <v>4</v>
      </c>
      <c r="D14267" s="17">
        <v>27.076721589999998</v>
      </c>
      <c r="E14267" s="17">
        <v>195.99875901999999</v>
      </c>
      <c r="F14267" s="17">
        <v>21.874605070000001</v>
      </c>
      <c r="G14267" s="17">
        <v>5.2021165199999997</v>
      </c>
    </row>
    <row r="14268" spans="1:7" x14ac:dyDescent="0.2">
      <c r="A14268" s="25">
        <v>45689</v>
      </c>
      <c r="B14268" s="17" t="s">
        <v>28</v>
      </c>
      <c r="C14268" s="17" t="s">
        <v>5</v>
      </c>
      <c r="D14268" s="17">
        <v>13.144383100000001</v>
      </c>
      <c r="E14268" s="17">
        <v>245.64061135</v>
      </c>
      <c r="F14268" s="17">
        <v>11.503119999999999</v>
      </c>
      <c r="G14268" s="17">
        <v>1.6412631</v>
      </c>
    </row>
    <row r="14269" spans="1:7" x14ac:dyDescent="0.2">
      <c r="A14269" s="25">
        <v>45689</v>
      </c>
      <c r="B14269" s="17" t="s">
        <v>28</v>
      </c>
      <c r="C14269" s="17" t="s">
        <v>6</v>
      </c>
      <c r="D14269" s="17">
        <v>7.3822168699999997</v>
      </c>
      <c r="E14269" s="17">
        <v>285.09634115</v>
      </c>
      <c r="F14269" s="17">
        <v>6.7358841700000003</v>
      </c>
      <c r="G14269" s="17">
        <v>0.64633269000000004</v>
      </c>
    </row>
    <row r="14270" spans="1:7" x14ac:dyDescent="0.2">
      <c r="A14270" s="25">
        <v>45689</v>
      </c>
      <c r="B14270" s="17" t="s">
        <v>28</v>
      </c>
      <c r="C14270" s="17" t="s">
        <v>7</v>
      </c>
      <c r="D14270" s="17">
        <v>9.3895094100000005</v>
      </c>
      <c r="E14270" s="17">
        <v>598.05157325000005</v>
      </c>
      <c r="F14270" s="17">
        <v>6.53903912</v>
      </c>
      <c r="G14270" s="17">
        <v>2.8504702900000001</v>
      </c>
    </row>
    <row r="14271" spans="1:7" x14ac:dyDescent="0.2">
      <c r="A14271" s="25">
        <v>45689</v>
      </c>
      <c r="B14271" s="17" t="s">
        <v>28</v>
      </c>
      <c r="C14271" s="17" t="s">
        <v>8</v>
      </c>
      <c r="D14271" s="17">
        <v>9.5166824699999992</v>
      </c>
      <c r="E14271" s="17">
        <v>1991.6079317700001</v>
      </c>
      <c r="F14271" s="17">
        <v>7.2178691099999996</v>
      </c>
      <c r="G14271" s="17">
        <v>2.29881337</v>
      </c>
    </row>
    <row r="14272" spans="1:7" x14ac:dyDescent="0.2">
      <c r="A14272" s="25">
        <v>45689</v>
      </c>
      <c r="B14272" s="17" t="s">
        <v>29</v>
      </c>
      <c r="C14272" s="17" t="s">
        <v>3</v>
      </c>
      <c r="D14272" s="17">
        <v>23.1764537</v>
      </c>
      <c r="E14272" s="17">
        <v>39.25202848</v>
      </c>
      <c r="F14272" s="17">
        <v>17.818524149999998</v>
      </c>
      <c r="G14272" s="17">
        <v>5.3579295499999997</v>
      </c>
    </row>
    <row r="14273" spans="1:7" x14ac:dyDescent="0.2">
      <c r="A14273" s="25">
        <v>45689</v>
      </c>
      <c r="B14273" s="17" t="s">
        <v>29</v>
      </c>
      <c r="C14273" s="17" t="s">
        <v>4</v>
      </c>
      <c r="D14273" s="17">
        <v>20.044256560000001</v>
      </c>
      <c r="E14273" s="17">
        <v>149.64745596</v>
      </c>
      <c r="F14273" s="17">
        <v>16.000723239999999</v>
      </c>
      <c r="G14273" s="17">
        <v>4.0435333299999998</v>
      </c>
    </row>
    <row r="14274" spans="1:7" x14ac:dyDescent="0.2">
      <c r="A14274" s="25">
        <v>45689</v>
      </c>
      <c r="B14274" s="17" t="s">
        <v>29</v>
      </c>
      <c r="C14274" s="17" t="s">
        <v>5</v>
      </c>
      <c r="D14274" s="17">
        <v>13.291680149999999</v>
      </c>
      <c r="E14274" s="17">
        <v>234.13740265999999</v>
      </c>
      <c r="F14274" s="17">
        <v>11.1901814</v>
      </c>
      <c r="G14274" s="17">
        <v>2.1014987500000002</v>
      </c>
    </row>
    <row r="14275" spans="1:7" x14ac:dyDescent="0.2">
      <c r="A14275" s="25">
        <v>45689</v>
      </c>
      <c r="B14275" s="17" t="s">
        <v>29</v>
      </c>
      <c r="C14275" s="17" t="s">
        <v>6</v>
      </c>
      <c r="D14275" s="17">
        <v>9.5582238799999999</v>
      </c>
      <c r="E14275" s="17">
        <v>354.62001679999997</v>
      </c>
      <c r="F14275" s="17">
        <v>7.3164335700000001</v>
      </c>
      <c r="G14275" s="17">
        <v>2.2417903099999998</v>
      </c>
    </row>
    <row r="14276" spans="1:7" x14ac:dyDescent="0.2">
      <c r="A14276" s="25">
        <v>45689</v>
      </c>
      <c r="B14276" s="17" t="s">
        <v>29</v>
      </c>
      <c r="C14276" s="17" t="s">
        <v>7</v>
      </c>
      <c r="D14276" s="17">
        <v>14.40857175</v>
      </c>
      <c r="E14276" s="17">
        <v>959.53152679000004</v>
      </c>
      <c r="F14276" s="17">
        <v>11.30949257</v>
      </c>
      <c r="G14276" s="17">
        <v>3.0990791799999999</v>
      </c>
    </row>
    <row r="14277" spans="1:7" x14ac:dyDescent="0.2">
      <c r="A14277" s="25">
        <v>45689</v>
      </c>
      <c r="B14277" s="17" t="s">
        <v>29</v>
      </c>
      <c r="C14277" s="17" t="s">
        <v>8</v>
      </c>
      <c r="D14277" s="17">
        <v>10.45665915</v>
      </c>
      <c r="E14277" s="17">
        <v>2989.9841451900002</v>
      </c>
      <c r="F14277" s="17">
        <v>8.2432865900000003</v>
      </c>
      <c r="G14277" s="17">
        <v>2.2133725599999998</v>
      </c>
    </row>
    <row r="14278" spans="1:7" x14ac:dyDescent="0.2">
      <c r="A14278" s="25">
        <v>45689</v>
      </c>
      <c r="B14278" s="17" t="s">
        <v>30</v>
      </c>
      <c r="C14278" s="17" t="s">
        <v>3</v>
      </c>
      <c r="D14278" s="17">
        <v>16.333756829999999</v>
      </c>
      <c r="E14278" s="17">
        <v>30.540754249999999</v>
      </c>
      <c r="F14278" s="17">
        <v>12.362310559999999</v>
      </c>
      <c r="G14278" s="17">
        <v>3.9714462799999999</v>
      </c>
    </row>
    <row r="14279" spans="1:7" x14ac:dyDescent="0.2">
      <c r="A14279" s="25">
        <v>45689</v>
      </c>
      <c r="B14279" s="17" t="s">
        <v>30</v>
      </c>
      <c r="C14279" s="17" t="s">
        <v>4</v>
      </c>
      <c r="D14279" s="17">
        <v>16.40231627</v>
      </c>
      <c r="E14279" s="17">
        <v>118.89735546999999</v>
      </c>
      <c r="F14279" s="17">
        <v>9.4508188299999993</v>
      </c>
      <c r="G14279" s="17">
        <v>6.9514974399999998</v>
      </c>
    </row>
    <row r="14280" spans="1:7" x14ac:dyDescent="0.2">
      <c r="A14280" s="25">
        <v>45689</v>
      </c>
      <c r="B14280" s="17" t="s">
        <v>30</v>
      </c>
      <c r="C14280" s="17" t="s">
        <v>5</v>
      </c>
      <c r="D14280" s="17">
        <v>9.6533558900000003</v>
      </c>
      <c r="E14280" s="17">
        <v>178.76038413000001</v>
      </c>
      <c r="F14280" s="17">
        <v>8.0875504100000004</v>
      </c>
      <c r="G14280" s="17">
        <v>1.5658054800000001</v>
      </c>
    </row>
    <row r="14281" spans="1:7" x14ac:dyDescent="0.2">
      <c r="A14281" s="25">
        <v>45689</v>
      </c>
      <c r="B14281" s="17" t="s">
        <v>30</v>
      </c>
      <c r="C14281" s="17" t="s">
        <v>6</v>
      </c>
      <c r="D14281" s="17">
        <v>7.6130306000000001</v>
      </c>
      <c r="E14281" s="17">
        <v>269.43282307999999</v>
      </c>
      <c r="F14281" s="17">
        <v>6.5139445299999998</v>
      </c>
      <c r="G14281" s="17">
        <v>1.09908607</v>
      </c>
    </row>
    <row r="14282" spans="1:7" x14ac:dyDescent="0.2">
      <c r="A14282" s="25">
        <v>45689</v>
      </c>
      <c r="B14282" s="17" t="s">
        <v>30</v>
      </c>
      <c r="C14282" s="17" t="s">
        <v>7</v>
      </c>
      <c r="D14282" s="17">
        <v>9.4389724000000008</v>
      </c>
      <c r="E14282" s="17">
        <v>586.54858681999997</v>
      </c>
      <c r="F14282" s="17">
        <v>7.49232722</v>
      </c>
      <c r="G14282" s="17">
        <v>1.94664518</v>
      </c>
    </row>
    <row r="14283" spans="1:7" x14ac:dyDescent="0.2">
      <c r="A14283" s="25">
        <v>45689</v>
      </c>
      <c r="B14283" s="17" t="s">
        <v>30</v>
      </c>
      <c r="C14283" s="17" t="s">
        <v>8</v>
      </c>
      <c r="D14283" s="17">
        <v>13.51087055</v>
      </c>
      <c r="E14283" s="17">
        <v>3138.2729872899999</v>
      </c>
      <c r="F14283" s="17">
        <v>7.5313101199999997</v>
      </c>
      <c r="G14283" s="17">
        <v>5.9795604300000003</v>
      </c>
    </row>
    <row r="14284" spans="1:7" x14ac:dyDescent="0.2">
      <c r="A14284" s="25">
        <v>45689</v>
      </c>
      <c r="B14284" s="17" t="s">
        <v>31</v>
      </c>
      <c r="C14284" s="17" t="s">
        <v>3</v>
      </c>
      <c r="D14284" s="17">
        <v>8.7715609200000006</v>
      </c>
      <c r="E14284" s="17">
        <v>11.32203239</v>
      </c>
      <c r="F14284" s="17">
        <v>2.2657748799999999</v>
      </c>
      <c r="G14284" s="17">
        <v>6.5057860400000003</v>
      </c>
    </row>
    <row r="14285" spans="1:7" x14ac:dyDescent="0.2">
      <c r="A14285" s="25">
        <v>45689</v>
      </c>
      <c r="B14285" s="17" t="s">
        <v>31</v>
      </c>
      <c r="C14285" s="17" t="s">
        <v>4</v>
      </c>
      <c r="D14285" s="17">
        <v>3.5589904699999999</v>
      </c>
      <c r="E14285" s="17">
        <v>30.385430150000001</v>
      </c>
      <c r="F14285" s="17">
        <v>0.98734535000000001</v>
      </c>
      <c r="G14285" s="17">
        <v>2.5716451299999998</v>
      </c>
    </row>
    <row r="14286" spans="1:7" x14ac:dyDescent="0.2">
      <c r="A14286" s="25">
        <v>45689</v>
      </c>
      <c r="B14286" s="17" t="s">
        <v>31</v>
      </c>
      <c r="C14286" s="17" t="s">
        <v>5</v>
      </c>
      <c r="D14286" s="17">
        <v>1.6551429600000001</v>
      </c>
      <c r="E14286" s="17">
        <v>32.287551059999998</v>
      </c>
      <c r="F14286" s="17">
        <v>1.1082077100000001</v>
      </c>
      <c r="G14286" s="17">
        <v>0.54693524999999998</v>
      </c>
    </row>
    <row r="14287" spans="1:7" x14ac:dyDescent="0.2">
      <c r="A14287" s="25">
        <v>45689</v>
      </c>
      <c r="B14287" s="17" t="s">
        <v>31</v>
      </c>
      <c r="C14287" s="17" t="s">
        <v>6</v>
      </c>
      <c r="D14287" s="17">
        <v>2.2874119400000001</v>
      </c>
      <c r="E14287" s="17">
        <v>70.649726009999995</v>
      </c>
      <c r="F14287" s="17">
        <v>1.8460181099999999</v>
      </c>
      <c r="G14287" s="17">
        <v>0.44139382999999999</v>
      </c>
    </row>
    <row r="14288" spans="1:7" x14ac:dyDescent="0.2">
      <c r="A14288" s="25">
        <v>45689</v>
      </c>
      <c r="B14288" s="17" t="s">
        <v>31</v>
      </c>
      <c r="C14288" s="17" t="s">
        <v>7</v>
      </c>
      <c r="D14288" s="17">
        <v>2.7495593199999999</v>
      </c>
      <c r="E14288" s="17">
        <v>183.51924412</v>
      </c>
      <c r="F14288" s="17">
        <v>1.12900567</v>
      </c>
      <c r="G14288" s="17">
        <v>1.6205536599999999</v>
      </c>
    </row>
    <row r="14289" spans="1:7" x14ac:dyDescent="0.2">
      <c r="A14289" s="25">
        <v>45689</v>
      </c>
      <c r="B14289" s="17" t="s">
        <v>31</v>
      </c>
      <c r="C14289" s="17" t="s">
        <v>8</v>
      </c>
      <c r="D14289" s="17">
        <v>2.91663089</v>
      </c>
      <c r="E14289" s="17">
        <v>987.08567387000005</v>
      </c>
      <c r="F14289" s="17">
        <v>2.5281276699999999</v>
      </c>
      <c r="G14289" s="17">
        <v>0.38850321999999998</v>
      </c>
    </row>
    <row r="14290" spans="1:7" x14ac:dyDescent="0.2">
      <c r="A14290" s="25">
        <v>45717</v>
      </c>
      <c r="B14290" s="17" t="s">
        <v>26</v>
      </c>
      <c r="C14290" s="17" t="s">
        <v>3</v>
      </c>
      <c r="D14290" s="17">
        <v>54.202021000000002</v>
      </c>
      <c r="E14290" s="17">
        <v>90.937022959999993</v>
      </c>
      <c r="F14290" s="17">
        <v>23.575483980000001</v>
      </c>
      <c r="G14290" s="17">
        <v>30.626537020000001</v>
      </c>
    </row>
    <row r="14291" spans="1:7" x14ac:dyDescent="0.2">
      <c r="A14291" s="25">
        <v>45717</v>
      </c>
      <c r="B14291" s="17" t="s">
        <v>26</v>
      </c>
      <c r="C14291" s="17" t="s">
        <v>4</v>
      </c>
      <c r="D14291" s="17">
        <v>84.45149395</v>
      </c>
      <c r="E14291" s="17">
        <v>633.54287851000004</v>
      </c>
      <c r="F14291" s="17">
        <v>40.557654059999997</v>
      </c>
      <c r="G14291" s="17">
        <v>43.893839900000003</v>
      </c>
    </row>
    <row r="14292" spans="1:7" x14ac:dyDescent="0.2">
      <c r="A14292" s="25">
        <v>45717</v>
      </c>
      <c r="B14292" s="17" t="s">
        <v>26</v>
      </c>
      <c r="C14292" s="17" t="s">
        <v>5</v>
      </c>
      <c r="D14292" s="17">
        <v>45.948937389999998</v>
      </c>
      <c r="E14292" s="17">
        <v>830.87867421999999</v>
      </c>
      <c r="F14292" s="17">
        <v>23.503960620000001</v>
      </c>
      <c r="G14292" s="17">
        <v>22.44497677</v>
      </c>
    </row>
    <row r="14293" spans="1:7" x14ac:dyDescent="0.2">
      <c r="A14293" s="25">
        <v>45717</v>
      </c>
      <c r="B14293" s="17" t="s">
        <v>26</v>
      </c>
      <c r="C14293" s="17" t="s">
        <v>6</v>
      </c>
      <c r="D14293" s="17">
        <v>18.90257123</v>
      </c>
      <c r="E14293" s="17">
        <v>691.23597932999996</v>
      </c>
      <c r="F14293" s="17">
        <v>10.540126170000001</v>
      </c>
      <c r="G14293" s="17">
        <v>8.3624450600000007</v>
      </c>
    </row>
    <row r="14294" spans="1:7" x14ac:dyDescent="0.2">
      <c r="A14294" s="25">
        <v>45717</v>
      </c>
      <c r="B14294" s="17" t="s">
        <v>26</v>
      </c>
      <c r="C14294" s="17" t="s">
        <v>7</v>
      </c>
      <c r="D14294" s="17">
        <v>27.501120830000001</v>
      </c>
      <c r="E14294" s="17">
        <v>1836.88806</v>
      </c>
      <c r="F14294" s="17">
        <v>15.322815759999999</v>
      </c>
      <c r="G14294" s="17">
        <v>12.17830507</v>
      </c>
    </row>
    <row r="14295" spans="1:7" x14ac:dyDescent="0.2">
      <c r="A14295" s="25">
        <v>45717</v>
      </c>
      <c r="B14295" s="17" t="s">
        <v>26</v>
      </c>
      <c r="C14295" s="17" t="s">
        <v>8</v>
      </c>
      <c r="D14295" s="17">
        <v>10.13189908</v>
      </c>
      <c r="E14295" s="17">
        <v>2219.3279929700002</v>
      </c>
      <c r="F14295" s="17">
        <v>8.4801450799999998</v>
      </c>
      <c r="G14295" s="17">
        <v>1.6517539999999999</v>
      </c>
    </row>
    <row r="14296" spans="1:7" x14ac:dyDescent="0.2">
      <c r="A14296" s="25">
        <v>45717</v>
      </c>
      <c r="B14296" s="17" t="s">
        <v>27</v>
      </c>
      <c r="C14296" s="17" t="s">
        <v>3</v>
      </c>
      <c r="D14296" s="17">
        <v>29.98083536</v>
      </c>
      <c r="E14296" s="17">
        <v>46.282823749999999</v>
      </c>
      <c r="F14296" s="17">
        <v>18.40617627</v>
      </c>
      <c r="G14296" s="17">
        <v>11.574659090000001</v>
      </c>
    </row>
    <row r="14297" spans="1:7" x14ac:dyDescent="0.2">
      <c r="A14297" s="25">
        <v>45717</v>
      </c>
      <c r="B14297" s="17" t="s">
        <v>27</v>
      </c>
      <c r="C14297" s="17" t="s">
        <v>4</v>
      </c>
      <c r="D14297" s="17">
        <v>44.53304902</v>
      </c>
      <c r="E14297" s="17">
        <v>326.13687553</v>
      </c>
      <c r="F14297" s="17">
        <v>36.17162922</v>
      </c>
      <c r="G14297" s="17">
        <v>8.3614198000000002</v>
      </c>
    </row>
    <row r="14298" spans="1:7" x14ac:dyDescent="0.2">
      <c r="A14298" s="25">
        <v>45717</v>
      </c>
      <c r="B14298" s="17" t="s">
        <v>27</v>
      </c>
      <c r="C14298" s="17" t="s">
        <v>5</v>
      </c>
      <c r="D14298" s="17">
        <v>22.998293100000001</v>
      </c>
      <c r="E14298" s="17">
        <v>425.02275994000001</v>
      </c>
      <c r="F14298" s="17">
        <v>20.888082520000001</v>
      </c>
      <c r="G14298" s="17">
        <v>2.1102105799999999</v>
      </c>
    </row>
    <row r="14299" spans="1:7" x14ac:dyDescent="0.2">
      <c r="A14299" s="25">
        <v>45717</v>
      </c>
      <c r="B14299" s="17" t="s">
        <v>27</v>
      </c>
      <c r="C14299" s="17" t="s">
        <v>6</v>
      </c>
      <c r="D14299" s="17">
        <v>7.23566441</v>
      </c>
      <c r="E14299" s="17">
        <v>271.60296731</v>
      </c>
      <c r="F14299" s="17">
        <v>6.4265580800000004</v>
      </c>
      <c r="G14299" s="17">
        <v>0.80910632999999998</v>
      </c>
    </row>
    <row r="14300" spans="1:7" x14ac:dyDescent="0.2">
      <c r="A14300" s="25">
        <v>45717</v>
      </c>
      <c r="B14300" s="17" t="s">
        <v>27</v>
      </c>
      <c r="C14300" s="17" t="s">
        <v>7</v>
      </c>
      <c r="D14300" s="17">
        <v>17.370782070000001</v>
      </c>
      <c r="E14300" s="17">
        <v>1206.20976458</v>
      </c>
      <c r="F14300" s="17">
        <v>14.13896201</v>
      </c>
      <c r="G14300" s="17">
        <v>3.23182006</v>
      </c>
    </row>
    <row r="14301" spans="1:7" x14ac:dyDescent="0.2">
      <c r="A14301" s="25">
        <v>45717</v>
      </c>
      <c r="B14301" s="17" t="s">
        <v>27</v>
      </c>
      <c r="C14301" s="17" t="s">
        <v>8</v>
      </c>
      <c r="D14301" s="17">
        <v>11.700874410000001</v>
      </c>
      <c r="E14301" s="17">
        <v>2487.2210886100002</v>
      </c>
      <c r="F14301" s="17">
        <v>9.4294813600000005</v>
      </c>
      <c r="G14301" s="17">
        <v>2.2713930499999999</v>
      </c>
    </row>
    <row r="14302" spans="1:7" x14ac:dyDescent="0.2">
      <c r="A14302" s="25">
        <v>45717</v>
      </c>
      <c r="B14302" s="17" t="s">
        <v>28</v>
      </c>
      <c r="C14302" s="17" t="s">
        <v>3</v>
      </c>
      <c r="D14302" s="17">
        <v>26.664299029999999</v>
      </c>
      <c r="E14302" s="17">
        <v>42.915671209999999</v>
      </c>
      <c r="F14302" s="17">
        <v>20.116616929999999</v>
      </c>
      <c r="G14302" s="17">
        <v>6.5476821000000003</v>
      </c>
    </row>
    <row r="14303" spans="1:7" x14ac:dyDescent="0.2">
      <c r="A14303" s="25">
        <v>45717</v>
      </c>
      <c r="B14303" s="17" t="s">
        <v>28</v>
      </c>
      <c r="C14303" s="17" t="s">
        <v>4</v>
      </c>
      <c r="D14303" s="17">
        <v>34.390181069999997</v>
      </c>
      <c r="E14303" s="17">
        <v>261.27421995999998</v>
      </c>
      <c r="F14303" s="17">
        <v>27.385123480000001</v>
      </c>
      <c r="G14303" s="17">
        <v>7.0050575799999999</v>
      </c>
    </row>
    <row r="14304" spans="1:7" x14ac:dyDescent="0.2">
      <c r="A14304" s="25">
        <v>45717</v>
      </c>
      <c r="B14304" s="17" t="s">
        <v>28</v>
      </c>
      <c r="C14304" s="17" t="s">
        <v>5</v>
      </c>
      <c r="D14304" s="17">
        <v>14.453906290000001</v>
      </c>
      <c r="E14304" s="17">
        <v>261.59704954</v>
      </c>
      <c r="F14304" s="17">
        <v>12.414419690000001</v>
      </c>
      <c r="G14304" s="17">
        <v>2.0394865900000001</v>
      </c>
    </row>
    <row r="14305" spans="1:7" x14ac:dyDescent="0.2">
      <c r="A14305" s="25">
        <v>45717</v>
      </c>
      <c r="B14305" s="17" t="s">
        <v>28</v>
      </c>
      <c r="C14305" s="17" t="s">
        <v>6</v>
      </c>
      <c r="D14305" s="17">
        <v>10.084360800000001</v>
      </c>
      <c r="E14305" s="17">
        <v>370.54140387000001</v>
      </c>
      <c r="F14305" s="17">
        <v>8.8545577600000005</v>
      </c>
      <c r="G14305" s="17">
        <v>1.22980304</v>
      </c>
    </row>
    <row r="14306" spans="1:7" x14ac:dyDescent="0.2">
      <c r="A14306" s="25">
        <v>45717</v>
      </c>
      <c r="B14306" s="17" t="s">
        <v>28</v>
      </c>
      <c r="C14306" s="17" t="s">
        <v>7</v>
      </c>
      <c r="D14306" s="17">
        <v>11.34614524</v>
      </c>
      <c r="E14306" s="17">
        <v>760.25192780999998</v>
      </c>
      <c r="F14306" s="17">
        <v>10.37745492</v>
      </c>
      <c r="G14306" s="17">
        <v>0.96869033000000004</v>
      </c>
    </row>
    <row r="14307" spans="1:7" x14ac:dyDescent="0.2">
      <c r="A14307" s="25">
        <v>45717</v>
      </c>
      <c r="B14307" s="17" t="s">
        <v>28</v>
      </c>
      <c r="C14307" s="17" t="s">
        <v>8</v>
      </c>
      <c r="D14307" s="17">
        <v>13.038635770000001</v>
      </c>
      <c r="E14307" s="17">
        <v>3117.0826107900002</v>
      </c>
      <c r="F14307" s="17">
        <v>11.120348999999999</v>
      </c>
      <c r="G14307" s="17">
        <v>1.9182867699999999</v>
      </c>
    </row>
    <row r="14308" spans="1:7" x14ac:dyDescent="0.2">
      <c r="A14308" s="25">
        <v>45717</v>
      </c>
      <c r="B14308" s="17" t="s">
        <v>29</v>
      </c>
      <c r="C14308" s="17" t="s">
        <v>3</v>
      </c>
      <c r="D14308" s="17">
        <v>15.818992850000001</v>
      </c>
      <c r="E14308" s="17">
        <v>23.679912609999999</v>
      </c>
      <c r="F14308" s="17">
        <v>12.792511279999999</v>
      </c>
      <c r="G14308" s="17">
        <v>3.0264815700000001</v>
      </c>
    </row>
    <row r="14309" spans="1:7" x14ac:dyDescent="0.2">
      <c r="A14309" s="25">
        <v>45717</v>
      </c>
      <c r="B14309" s="17" t="s">
        <v>29</v>
      </c>
      <c r="C14309" s="17" t="s">
        <v>4</v>
      </c>
      <c r="D14309" s="17">
        <v>23.548662350000001</v>
      </c>
      <c r="E14309" s="17">
        <v>159.00813357999999</v>
      </c>
      <c r="F14309" s="17">
        <v>19.52064661</v>
      </c>
      <c r="G14309" s="17">
        <v>4.0280157399999998</v>
      </c>
    </row>
    <row r="14310" spans="1:7" x14ac:dyDescent="0.2">
      <c r="A14310" s="25">
        <v>45717</v>
      </c>
      <c r="B14310" s="17" t="s">
        <v>29</v>
      </c>
      <c r="C14310" s="17" t="s">
        <v>5</v>
      </c>
      <c r="D14310" s="17">
        <v>15.60420291</v>
      </c>
      <c r="E14310" s="17">
        <v>251.76953734</v>
      </c>
      <c r="F14310" s="17">
        <v>13.752871349999999</v>
      </c>
      <c r="G14310" s="17">
        <v>1.8513315699999999</v>
      </c>
    </row>
    <row r="14311" spans="1:7" x14ac:dyDescent="0.2">
      <c r="A14311" s="25">
        <v>45717</v>
      </c>
      <c r="B14311" s="17" t="s">
        <v>29</v>
      </c>
      <c r="C14311" s="17" t="s">
        <v>6</v>
      </c>
      <c r="D14311" s="17">
        <v>7.6638981700000004</v>
      </c>
      <c r="E14311" s="17">
        <v>302.84834626000003</v>
      </c>
      <c r="F14311" s="17">
        <v>6.8108377999999998</v>
      </c>
      <c r="G14311" s="17">
        <v>0.85306037000000001</v>
      </c>
    </row>
    <row r="14312" spans="1:7" x14ac:dyDescent="0.2">
      <c r="A14312" s="25">
        <v>45717</v>
      </c>
      <c r="B14312" s="17" t="s">
        <v>29</v>
      </c>
      <c r="C14312" s="17" t="s">
        <v>7</v>
      </c>
      <c r="D14312" s="17">
        <v>7.0076098</v>
      </c>
      <c r="E14312" s="17">
        <v>500.02753121000001</v>
      </c>
      <c r="F14312" s="17">
        <v>6.2076720500000002</v>
      </c>
      <c r="G14312" s="17">
        <v>0.79993775</v>
      </c>
    </row>
    <row r="14313" spans="1:7" x14ac:dyDescent="0.2">
      <c r="A14313" s="25">
        <v>45717</v>
      </c>
      <c r="B14313" s="17" t="s">
        <v>29</v>
      </c>
      <c r="C14313" s="17" t="s">
        <v>8</v>
      </c>
      <c r="D14313" s="17">
        <v>14.643131350000001</v>
      </c>
      <c r="E14313" s="17">
        <v>3868.9488767399998</v>
      </c>
      <c r="F14313" s="17">
        <v>9.4770660099999997</v>
      </c>
      <c r="G14313" s="17">
        <v>5.1660653300000003</v>
      </c>
    </row>
    <row r="14314" spans="1:7" x14ac:dyDescent="0.2">
      <c r="A14314" s="25">
        <v>45717</v>
      </c>
      <c r="B14314" s="17" t="s">
        <v>30</v>
      </c>
      <c r="C14314" s="17" t="s">
        <v>3</v>
      </c>
      <c r="D14314" s="17">
        <v>12.135318610000001</v>
      </c>
      <c r="E14314" s="17">
        <v>17.650507309999998</v>
      </c>
      <c r="F14314" s="17">
        <v>7.6935796200000004</v>
      </c>
      <c r="G14314" s="17">
        <v>4.4417389900000002</v>
      </c>
    </row>
    <row r="14315" spans="1:7" x14ac:dyDescent="0.2">
      <c r="A14315" s="25">
        <v>45717</v>
      </c>
      <c r="B14315" s="17" t="s">
        <v>30</v>
      </c>
      <c r="C14315" s="17" t="s">
        <v>4</v>
      </c>
      <c r="D14315" s="17">
        <v>15.57141457</v>
      </c>
      <c r="E14315" s="17">
        <v>115.71086613</v>
      </c>
      <c r="F14315" s="17">
        <v>11.24194683</v>
      </c>
      <c r="G14315" s="17">
        <v>4.3294677400000001</v>
      </c>
    </row>
    <row r="14316" spans="1:7" x14ac:dyDescent="0.2">
      <c r="A14316" s="25">
        <v>45717</v>
      </c>
      <c r="B14316" s="17" t="s">
        <v>30</v>
      </c>
      <c r="C14316" s="17" t="s">
        <v>5</v>
      </c>
      <c r="D14316" s="17">
        <v>6.36229814</v>
      </c>
      <c r="E14316" s="17">
        <v>128.75615884000001</v>
      </c>
      <c r="F14316" s="17">
        <v>4.3544682999999997</v>
      </c>
      <c r="G14316" s="17">
        <v>2.0078298399999999</v>
      </c>
    </row>
    <row r="14317" spans="1:7" x14ac:dyDescent="0.2">
      <c r="A14317" s="25">
        <v>45717</v>
      </c>
      <c r="B14317" s="17" t="s">
        <v>30</v>
      </c>
      <c r="C14317" s="17" t="s">
        <v>6</v>
      </c>
      <c r="D14317" s="17">
        <v>8.1022271499999992</v>
      </c>
      <c r="E14317" s="17">
        <v>280.79934326</v>
      </c>
      <c r="F14317" s="17">
        <v>7.6624806200000002</v>
      </c>
      <c r="G14317" s="17">
        <v>0.43974653000000002</v>
      </c>
    </row>
    <row r="14318" spans="1:7" x14ac:dyDescent="0.2">
      <c r="A14318" s="25">
        <v>45717</v>
      </c>
      <c r="B14318" s="17" t="s">
        <v>30</v>
      </c>
      <c r="C14318" s="17" t="s">
        <v>7</v>
      </c>
      <c r="D14318" s="17">
        <v>6.6598524599999998</v>
      </c>
      <c r="E14318" s="17">
        <v>484.98063757</v>
      </c>
      <c r="F14318" s="17">
        <v>5.8019819999999998</v>
      </c>
      <c r="G14318" s="17">
        <v>0.85787046</v>
      </c>
    </row>
    <row r="14319" spans="1:7" x14ac:dyDescent="0.2">
      <c r="A14319" s="25">
        <v>45717</v>
      </c>
      <c r="B14319" s="17" t="s">
        <v>30</v>
      </c>
      <c r="C14319" s="17" t="s">
        <v>8</v>
      </c>
      <c r="D14319" s="17">
        <v>14.36971789</v>
      </c>
      <c r="E14319" s="17">
        <v>4004.7690922299998</v>
      </c>
      <c r="F14319" s="17">
        <v>10.40202103</v>
      </c>
      <c r="G14319" s="17">
        <v>3.9676968600000002</v>
      </c>
    </row>
    <row r="14320" spans="1:7" x14ac:dyDescent="0.2">
      <c r="A14320" s="25">
        <v>45717</v>
      </c>
      <c r="B14320" s="17" t="s">
        <v>31</v>
      </c>
      <c r="C14320" s="17" t="s">
        <v>3</v>
      </c>
      <c r="D14320" s="17">
        <v>4.8142333900000001</v>
      </c>
      <c r="E14320" s="17">
        <v>7.0473308499999998</v>
      </c>
      <c r="F14320" s="17">
        <v>2.1129183</v>
      </c>
      <c r="G14320" s="17">
        <v>2.70131509</v>
      </c>
    </row>
    <row r="14321" spans="1:7" x14ac:dyDescent="0.2">
      <c r="A14321" s="25">
        <v>45717</v>
      </c>
      <c r="B14321" s="17" t="s">
        <v>31</v>
      </c>
      <c r="C14321" s="17" t="s">
        <v>4</v>
      </c>
      <c r="D14321" s="17">
        <v>7.7538997800000002</v>
      </c>
      <c r="E14321" s="17">
        <v>57.723567019999997</v>
      </c>
      <c r="F14321" s="17">
        <v>5.2207851400000003</v>
      </c>
      <c r="G14321" s="17">
        <v>2.53311464</v>
      </c>
    </row>
    <row r="14322" spans="1:7" x14ac:dyDescent="0.2">
      <c r="A14322" s="25">
        <v>45717</v>
      </c>
      <c r="B14322" s="17" t="s">
        <v>31</v>
      </c>
      <c r="C14322" s="17" t="s">
        <v>5</v>
      </c>
      <c r="D14322" s="17">
        <v>2.4110055500000001</v>
      </c>
      <c r="E14322" s="17">
        <v>42.513081149999998</v>
      </c>
      <c r="F14322" s="17">
        <v>1.33382194</v>
      </c>
      <c r="G14322" s="17">
        <v>1.0771836100000001</v>
      </c>
    </row>
    <row r="14323" spans="1:7" x14ac:dyDescent="0.2">
      <c r="A14323" s="25">
        <v>45717</v>
      </c>
      <c r="B14323" s="17" t="s">
        <v>31</v>
      </c>
      <c r="C14323" s="17" t="s">
        <v>6</v>
      </c>
      <c r="D14323" s="17">
        <v>3.3979974199999998</v>
      </c>
      <c r="E14323" s="17">
        <v>122.16225849999999</v>
      </c>
      <c r="F14323" s="17">
        <v>2.21981495</v>
      </c>
      <c r="G14323" s="17">
        <v>1.1781824700000001</v>
      </c>
    </row>
    <row r="14324" spans="1:7" x14ac:dyDescent="0.2">
      <c r="A14324" s="25">
        <v>45717</v>
      </c>
      <c r="B14324" s="17" t="s">
        <v>31</v>
      </c>
      <c r="C14324" s="17" t="s">
        <v>7</v>
      </c>
      <c r="D14324" s="17">
        <v>0.98098220999999997</v>
      </c>
      <c r="E14324" s="17">
        <v>69.601550450000005</v>
      </c>
      <c r="F14324" s="17">
        <v>0.94714790999999998</v>
      </c>
      <c r="G14324" s="17">
        <v>3.3834299999999998E-2</v>
      </c>
    </row>
    <row r="14325" spans="1:7" x14ac:dyDescent="0.2">
      <c r="A14325" s="25">
        <v>45717</v>
      </c>
      <c r="B14325" s="17" t="s">
        <v>31</v>
      </c>
      <c r="C14325" s="17" t="s">
        <v>8</v>
      </c>
      <c r="D14325" s="17">
        <v>2.52045925</v>
      </c>
      <c r="E14325" s="17">
        <v>1257.6310292799999</v>
      </c>
      <c r="F14325" s="17">
        <v>2.0037840400000002</v>
      </c>
      <c r="G14325" s="17">
        <v>0.51667521000000005</v>
      </c>
    </row>
    <row r="14326" spans="1:7" x14ac:dyDescent="0.2">
      <c r="A14326" s="25">
        <v>45748</v>
      </c>
      <c r="B14326" s="17" t="s">
        <v>26</v>
      </c>
      <c r="C14326" s="17" t="s">
        <v>3</v>
      </c>
      <c r="D14326" s="17">
        <v>33.957902529999998</v>
      </c>
      <c r="E14326" s="17">
        <v>52.128467020000002</v>
      </c>
      <c r="F14326" s="17">
        <v>14.30481007</v>
      </c>
      <c r="G14326" s="17">
        <v>19.653092449999999</v>
      </c>
    </row>
    <row r="14327" spans="1:7" x14ac:dyDescent="0.2">
      <c r="A14327" s="25">
        <v>45748</v>
      </c>
      <c r="B14327" s="17" t="s">
        <v>26</v>
      </c>
      <c r="C14327" s="17" t="s">
        <v>4</v>
      </c>
      <c r="D14327" s="17">
        <v>66.251532760000003</v>
      </c>
      <c r="E14327" s="17">
        <v>487.17179411000001</v>
      </c>
      <c r="F14327" s="17">
        <v>30.1660334</v>
      </c>
      <c r="G14327" s="17">
        <v>36.08549936</v>
      </c>
    </row>
    <row r="14328" spans="1:7" x14ac:dyDescent="0.2">
      <c r="A14328" s="25">
        <v>45748</v>
      </c>
      <c r="B14328" s="17" t="s">
        <v>26</v>
      </c>
      <c r="C14328" s="17" t="s">
        <v>5</v>
      </c>
      <c r="D14328" s="17">
        <v>65.560144230000006</v>
      </c>
      <c r="E14328" s="17">
        <v>1079.7270808999999</v>
      </c>
      <c r="F14328" s="17">
        <v>42.364916180000002</v>
      </c>
      <c r="G14328" s="17">
        <v>23.195228060000002</v>
      </c>
    </row>
    <row r="14329" spans="1:7" x14ac:dyDescent="0.2">
      <c r="A14329" s="25">
        <v>45748</v>
      </c>
      <c r="B14329" s="17" t="s">
        <v>26</v>
      </c>
      <c r="C14329" s="17" t="s">
        <v>6</v>
      </c>
      <c r="D14329" s="17">
        <v>23.86869858</v>
      </c>
      <c r="E14329" s="17">
        <v>878.87389637000001</v>
      </c>
      <c r="F14329" s="17">
        <v>15.666249179999999</v>
      </c>
      <c r="G14329" s="17">
        <v>8.2024494000000008</v>
      </c>
    </row>
    <row r="14330" spans="1:7" x14ac:dyDescent="0.2">
      <c r="A14330" s="25">
        <v>45748</v>
      </c>
      <c r="B14330" s="17" t="s">
        <v>26</v>
      </c>
      <c r="C14330" s="17" t="s">
        <v>7</v>
      </c>
      <c r="D14330" s="17">
        <v>18.756555639999998</v>
      </c>
      <c r="E14330" s="17">
        <v>1181.6898269799999</v>
      </c>
      <c r="F14330" s="17">
        <v>8.7861388100000006</v>
      </c>
      <c r="G14330" s="17">
        <v>9.9704168299999996</v>
      </c>
    </row>
    <row r="14331" spans="1:7" x14ac:dyDescent="0.2">
      <c r="A14331" s="25">
        <v>45748</v>
      </c>
      <c r="B14331" s="17" t="s">
        <v>26</v>
      </c>
      <c r="C14331" s="17" t="s">
        <v>8</v>
      </c>
      <c r="D14331" s="17">
        <v>14.082781799999999</v>
      </c>
      <c r="E14331" s="17">
        <v>2251.7412967800001</v>
      </c>
      <c r="F14331" s="17">
        <v>12.30789266</v>
      </c>
      <c r="G14331" s="17">
        <v>1.77488914</v>
      </c>
    </row>
    <row r="14332" spans="1:7" x14ac:dyDescent="0.2">
      <c r="A14332" s="25">
        <v>45748</v>
      </c>
      <c r="B14332" s="17" t="s">
        <v>27</v>
      </c>
      <c r="C14332" s="17" t="s">
        <v>3</v>
      </c>
      <c r="D14332" s="17">
        <v>31.251434809999999</v>
      </c>
      <c r="E14332" s="17">
        <v>51.902993840000001</v>
      </c>
      <c r="F14332" s="17">
        <v>25.514074440000002</v>
      </c>
      <c r="G14332" s="17">
        <v>5.7373603700000002</v>
      </c>
    </row>
    <row r="14333" spans="1:7" x14ac:dyDescent="0.2">
      <c r="A14333" s="25">
        <v>45748</v>
      </c>
      <c r="B14333" s="17" t="s">
        <v>27</v>
      </c>
      <c r="C14333" s="17" t="s">
        <v>4</v>
      </c>
      <c r="D14333" s="17">
        <v>36.524634239999997</v>
      </c>
      <c r="E14333" s="17">
        <v>250.13884732</v>
      </c>
      <c r="F14333" s="17">
        <v>27.06308941</v>
      </c>
      <c r="G14333" s="17">
        <v>9.4615448299999994</v>
      </c>
    </row>
    <row r="14334" spans="1:7" x14ac:dyDescent="0.2">
      <c r="A14334" s="25">
        <v>45748</v>
      </c>
      <c r="B14334" s="17" t="s">
        <v>27</v>
      </c>
      <c r="C14334" s="17" t="s">
        <v>5</v>
      </c>
      <c r="D14334" s="17">
        <v>23.534087660000001</v>
      </c>
      <c r="E14334" s="17">
        <v>386.02141257</v>
      </c>
      <c r="F14334" s="17">
        <v>20.541748550000001</v>
      </c>
      <c r="G14334" s="17">
        <v>2.99233912</v>
      </c>
    </row>
    <row r="14335" spans="1:7" x14ac:dyDescent="0.2">
      <c r="A14335" s="25">
        <v>45748</v>
      </c>
      <c r="B14335" s="17" t="s">
        <v>27</v>
      </c>
      <c r="C14335" s="17" t="s">
        <v>6</v>
      </c>
      <c r="D14335" s="17">
        <v>10.481638759999999</v>
      </c>
      <c r="E14335" s="17">
        <v>406.26486256999999</v>
      </c>
      <c r="F14335" s="17">
        <v>9.0317638099999993</v>
      </c>
      <c r="G14335" s="17">
        <v>1.4498749500000001</v>
      </c>
    </row>
    <row r="14336" spans="1:7" x14ac:dyDescent="0.2">
      <c r="A14336" s="25">
        <v>45748</v>
      </c>
      <c r="B14336" s="17" t="s">
        <v>27</v>
      </c>
      <c r="C14336" s="17" t="s">
        <v>7</v>
      </c>
      <c r="D14336" s="17">
        <v>13.63983756</v>
      </c>
      <c r="E14336" s="17">
        <v>978.96073546000002</v>
      </c>
      <c r="F14336" s="17">
        <v>10.566455899999999</v>
      </c>
      <c r="G14336" s="17">
        <v>3.0733816599999999</v>
      </c>
    </row>
    <row r="14337" spans="1:7" x14ac:dyDescent="0.2">
      <c r="A14337" s="25">
        <v>45748</v>
      </c>
      <c r="B14337" s="17" t="s">
        <v>27</v>
      </c>
      <c r="C14337" s="17" t="s">
        <v>8</v>
      </c>
      <c r="D14337" s="17">
        <v>14.43222336</v>
      </c>
      <c r="E14337" s="17">
        <v>3010.31849483</v>
      </c>
      <c r="F14337" s="17">
        <v>10.467636389999999</v>
      </c>
      <c r="G14337" s="17">
        <v>3.96458697</v>
      </c>
    </row>
    <row r="14338" spans="1:7" x14ac:dyDescent="0.2">
      <c r="A14338" s="25">
        <v>45748</v>
      </c>
      <c r="B14338" s="17" t="s">
        <v>28</v>
      </c>
      <c r="C14338" s="17" t="s">
        <v>3</v>
      </c>
      <c r="D14338" s="17">
        <v>22.843195359999999</v>
      </c>
      <c r="E14338" s="17">
        <v>37.358153569999999</v>
      </c>
      <c r="F14338" s="17">
        <v>19.861560260000001</v>
      </c>
      <c r="G14338" s="17">
        <v>2.9816351000000001</v>
      </c>
    </row>
    <row r="14339" spans="1:7" x14ac:dyDescent="0.2">
      <c r="A14339" s="25">
        <v>45748</v>
      </c>
      <c r="B14339" s="17" t="s">
        <v>28</v>
      </c>
      <c r="C14339" s="17" t="s">
        <v>4</v>
      </c>
      <c r="D14339" s="17">
        <v>28.238732939999998</v>
      </c>
      <c r="E14339" s="17">
        <v>208.30447792000001</v>
      </c>
      <c r="F14339" s="17">
        <v>22.755666999999999</v>
      </c>
      <c r="G14339" s="17">
        <v>5.4830659400000004</v>
      </c>
    </row>
    <row r="14340" spans="1:7" x14ac:dyDescent="0.2">
      <c r="A14340" s="25">
        <v>45748</v>
      </c>
      <c r="B14340" s="17" t="s">
        <v>28</v>
      </c>
      <c r="C14340" s="17" t="s">
        <v>5</v>
      </c>
      <c r="D14340" s="17">
        <v>25.32011163</v>
      </c>
      <c r="E14340" s="17">
        <v>427.85513043999998</v>
      </c>
      <c r="F14340" s="17">
        <v>20.160507970000001</v>
      </c>
      <c r="G14340" s="17">
        <v>5.1596036500000002</v>
      </c>
    </row>
    <row r="14341" spans="1:7" x14ac:dyDescent="0.2">
      <c r="A14341" s="25">
        <v>45748</v>
      </c>
      <c r="B14341" s="17" t="s">
        <v>28</v>
      </c>
      <c r="C14341" s="17" t="s">
        <v>6</v>
      </c>
      <c r="D14341" s="17">
        <v>9.3485618400000003</v>
      </c>
      <c r="E14341" s="17">
        <v>309.98463131</v>
      </c>
      <c r="F14341" s="17">
        <v>7.8606564499999996</v>
      </c>
      <c r="G14341" s="17">
        <v>1.4879053900000001</v>
      </c>
    </row>
    <row r="14342" spans="1:7" x14ac:dyDescent="0.2">
      <c r="A14342" s="25">
        <v>45748</v>
      </c>
      <c r="B14342" s="17" t="s">
        <v>28</v>
      </c>
      <c r="C14342" s="17" t="s">
        <v>7</v>
      </c>
      <c r="D14342" s="17">
        <v>10.17152042</v>
      </c>
      <c r="E14342" s="17">
        <v>692.57472652000001</v>
      </c>
      <c r="F14342" s="17">
        <v>7.2564038899999996</v>
      </c>
      <c r="G14342" s="17">
        <v>2.9151165400000001</v>
      </c>
    </row>
    <row r="14343" spans="1:7" x14ac:dyDescent="0.2">
      <c r="A14343" s="25">
        <v>45748</v>
      </c>
      <c r="B14343" s="17" t="s">
        <v>28</v>
      </c>
      <c r="C14343" s="17" t="s">
        <v>8</v>
      </c>
      <c r="D14343" s="17">
        <v>12.79244411</v>
      </c>
      <c r="E14343" s="17">
        <v>2520.7736029900002</v>
      </c>
      <c r="F14343" s="17">
        <v>12.56539995</v>
      </c>
      <c r="G14343" s="17">
        <v>0.22704415999999999</v>
      </c>
    </row>
    <row r="14344" spans="1:7" x14ac:dyDescent="0.2">
      <c r="A14344" s="25">
        <v>45748</v>
      </c>
      <c r="B14344" s="17" t="s">
        <v>29</v>
      </c>
      <c r="C14344" s="17" t="s">
        <v>3</v>
      </c>
      <c r="D14344" s="17">
        <v>19.317493020000001</v>
      </c>
      <c r="E14344" s="17">
        <v>28.687084729999999</v>
      </c>
      <c r="F14344" s="17">
        <v>15.929770850000001</v>
      </c>
      <c r="G14344" s="17">
        <v>3.38772217</v>
      </c>
    </row>
    <row r="14345" spans="1:7" x14ac:dyDescent="0.2">
      <c r="A14345" s="25">
        <v>45748</v>
      </c>
      <c r="B14345" s="17" t="s">
        <v>29</v>
      </c>
      <c r="C14345" s="17" t="s">
        <v>4</v>
      </c>
      <c r="D14345" s="17">
        <v>15.28610789</v>
      </c>
      <c r="E14345" s="17">
        <v>108.44693942000001</v>
      </c>
      <c r="F14345" s="17">
        <v>11.28007159</v>
      </c>
      <c r="G14345" s="17">
        <v>4.0060362999999999</v>
      </c>
    </row>
    <row r="14346" spans="1:7" x14ac:dyDescent="0.2">
      <c r="A14346" s="25">
        <v>45748</v>
      </c>
      <c r="B14346" s="17" t="s">
        <v>29</v>
      </c>
      <c r="C14346" s="17" t="s">
        <v>5</v>
      </c>
      <c r="D14346" s="17">
        <v>15.11707505</v>
      </c>
      <c r="E14346" s="17">
        <v>264.72461499000002</v>
      </c>
      <c r="F14346" s="17">
        <v>15.04270283</v>
      </c>
      <c r="G14346" s="17">
        <v>7.4372209999999994E-2</v>
      </c>
    </row>
    <row r="14347" spans="1:7" x14ac:dyDescent="0.2">
      <c r="A14347" s="25">
        <v>45748</v>
      </c>
      <c r="B14347" s="17" t="s">
        <v>29</v>
      </c>
      <c r="C14347" s="17" t="s">
        <v>6</v>
      </c>
      <c r="D14347" s="17">
        <v>8.9339715099999992</v>
      </c>
      <c r="E14347" s="17">
        <v>304.40406433999999</v>
      </c>
      <c r="F14347" s="17">
        <v>7.7141531800000003</v>
      </c>
      <c r="G14347" s="17">
        <v>1.2198183300000001</v>
      </c>
    </row>
    <row r="14348" spans="1:7" x14ac:dyDescent="0.2">
      <c r="A14348" s="25">
        <v>45748</v>
      </c>
      <c r="B14348" s="17" t="s">
        <v>29</v>
      </c>
      <c r="C14348" s="17" t="s">
        <v>7</v>
      </c>
      <c r="D14348" s="17">
        <v>9.1384146600000005</v>
      </c>
      <c r="E14348" s="17">
        <v>637.24012414000003</v>
      </c>
      <c r="F14348" s="17">
        <v>7.90390061</v>
      </c>
      <c r="G14348" s="17">
        <v>1.23451405</v>
      </c>
    </row>
    <row r="14349" spans="1:7" x14ac:dyDescent="0.2">
      <c r="A14349" s="25">
        <v>45748</v>
      </c>
      <c r="B14349" s="17" t="s">
        <v>29</v>
      </c>
      <c r="C14349" s="17" t="s">
        <v>8</v>
      </c>
      <c r="D14349" s="17">
        <v>12.053168060000001</v>
      </c>
      <c r="E14349" s="17">
        <v>3647.9003549899999</v>
      </c>
      <c r="F14349" s="17">
        <v>8.4671878399999994</v>
      </c>
      <c r="G14349" s="17">
        <v>3.5859802200000002</v>
      </c>
    </row>
    <row r="14350" spans="1:7" x14ac:dyDescent="0.2">
      <c r="A14350" s="25">
        <v>45748</v>
      </c>
      <c r="B14350" s="17" t="s">
        <v>30</v>
      </c>
      <c r="C14350" s="17" t="s">
        <v>3</v>
      </c>
      <c r="D14350" s="17">
        <v>9.2857722000000003</v>
      </c>
      <c r="E14350" s="17">
        <v>12.51972174</v>
      </c>
      <c r="F14350" s="17">
        <v>5.5815733600000002</v>
      </c>
      <c r="G14350" s="17">
        <v>3.7041988400000001</v>
      </c>
    </row>
    <row r="14351" spans="1:7" x14ac:dyDescent="0.2">
      <c r="A14351" s="25">
        <v>45748</v>
      </c>
      <c r="B14351" s="17" t="s">
        <v>30</v>
      </c>
      <c r="C14351" s="17" t="s">
        <v>4</v>
      </c>
      <c r="D14351" s="17">
        <v>12.826328630000001</v>
      </c>
      <c r="E14351" s="17">
        <v>93.603272500000003</v>
      </c>
      <c r="F14351" s="17">
        <v>10.33215113</v>
      </c>
      <c r="G14351" s="17">
        <v>2.4941775000000002</v>
      </c>
    </row>
    <row r="14352" spans="1:7" x14ac:dyDescent="0.2">
      <c r="A14352" s="25">
        <v>45748</v>
      </c>
      <c r="B14352" s="17" t="s">
        <v>30</v>
      </c>
      <c r="C14352" s="17" t="s">
        <v>5</v>
      </c>
      <c r="D14352" s="17">
        <v>9.0214488900000003</v>
      </c>
      <c r="E14352" s="17">
        <v>163.55466497</v>
      </c>
      <c r="F14352" s="17">
        <v>4.7455228299999996</v>
      </c>
      <c r="G14352" s="17">
        <v>4.2759260599999998</v>
      </c>
    </row>
    <row r="14353" spans="1:7" x14ac:dyDescent="0.2">
      <c r="A14353" s="25">
        <v>45748</v>
      </c>
      <c r="B14353" s="17" t="s">
        <v>30</v>
      </c>
      <c r="C14353" s="17" t="s">
        <v>6</v>
      </c>
      <c r="D14353" s="17">
        <v>11.0881533</v>
      </c>
      <c r="E14353" s="17">
        <v>377.38942226</v>
      </c>
      <c r="F14353" s="17">
        <v>8.6071338199999996</v>
      </c>
      <c r="G14353" s="17">
        <v>2.4810194700000001</v>
      </c>
    </row>
    <row r="14354" spans="1:7" x14ac:dyDescent="0.2">
      <c r="A14354" s="25">
        <v>45748</v>
      </c>
      <c r="B14354" s="17" t="s">
        <v>30</v>
      </c>
      <c r="C14354" s="17" t="s">
        <v>7</v>
      </c>
      <c r="D14354" s="17">
        <v>13.70086006</v>
      </c>
      <c r="E14354" s="17">
        <v>946.53512866999995</v>
      </c>
      <c r="F14354" s="17">
        <v>11.25518916</v>
      </c>
      <c r="G14354" s="17">
        <v>2.4456708900000002</v>
      </c>
    </row>
    <row r="14355" spans="1:7" x14ac:dyDescent="0.2">
      <c r="A14355" s="25">
        <v>45748</v>
      </c>
      <c r="B14355" s="17" t="s">
        <v>30</v>
      </c>
      <c r="C14355" s="17" t="s">
        <v>8</v>
      </c>
      <c r="D14355" s="17">
        <v>14.55387341</v>
      </c>
      <c r="E14355" s="17">
        <v>4565.3523025900004</v>
      </c>
      <c r="F14355" s="17">
        <v>11.300083709999999</v>
      </c>
      <c r="G14355" s="17">
        <v>3.2537897</v>
      </c>
    </row>
    <row r="14356" spans="1:7" x14ac:dyDescent="0.2">
      <c r="A14356" s="25">
        <v>45748</v>
      </c>
      <c r="B14356" s="17" t="s">
        <v>31</v>
      </c>
      <c r="C14356" s="17" t="s">
        <v>3</v>
      </c>
      <c r="D14356" s="17">
        <v>7.70398798</v>
      </c>
      <c r="E14356" s="17">
        <v>12.45305621</v>
      </c>
      <c r="F14356" s="17">
        <v>1.0216408100000001</v>
      </c>
      <c r="G14356" s="17">
        <v>6.6823471799999998</v>
      </c>
    </row>
    <row r="14357" spans="1:7" x14ac:dyDescent="0.2">
      <c r="A14357" s="25">
        <v>45748</v>
      </c>
      <c r="B14357" s="17" t="s">
        <v>31</v>
      </c>
      <c r="C14357" s="17" t="s">
        <v>4</v>
      </c>
      <c r="D14357" s="17">
        <v>3.6520568199999999</v>
      </c>
      <c r="E14357" s="17">
        <v>24.50412978</v>
      </c>
      <c r="F14357" s="17">
        <v>0.59206086000000002</v>
      </c>
      <c r="G14357" s="17">
        <v>3.0599959600000002</v>
      </c>
    </row>
    <row r="14358" spans="1:7" x14ac:dyDescent="0.2">
      <c r="A14358" s="25">
        <v>45748</v>
      </c>
      <c r="B14358" s="17" t="s">
        <v>31</v>
      </c>
      <c r="C14358" s="17" t="s">
        <v>5</v>
      </c>
      <c r="D14358" s="17">
        <v>2.9234262499999999</v>
      </c>
      <c r="E14358" s="17">
        <v>47.556550620000003</v>
      </c>
      <c r="F14358" s="17">
        <v>1.1777222700000001</v>
      </c>
      <c r="G14358" s="17">
        <v>1.74570399</v>
      </c>
    </row>
    <row r="14359" spans="1:7" x14ac:dyDescent="0.2">
      <c r="A14359" s="25">
        <v>45748</v>
      </c>
      <c r="B14359" s="17" t="s">
        <v>31</v>
      </c>
      <c r="C14359" s="17" t="s">
        <v>6</v>
      </c>
      <c r="D14359" s="17">
        <v>0.97646040000000001</v>
      </c>
      <c r="E14359" s="17">
        <v>33.521883289999998</v>
      </c>
      <c r="F14359" s="17">
        <v>0.77964548</v>
      </c>
      <c r="G14359" s="17">
        <v>0.19681492</v>
      </c>
    </row>
    <row r="14360" spans="1:7" x14ac:dyDescent="0.2">
      <c r="A14360" s="25">
        <v>45748</v>
      </c>
      <c r="B14360" s="17" t="s">
        <v>31</v>
      </c>
      <c r="C14360" s="17" t="s">
        <v>7</v>
      </c>
      <c r="D14360" s="17">
        <v>1.6301773900000001</v>
      </c>
      <c r="E14360" s="17">
        <v>137.17070999000001</v>
      </c>
      <c r="F14360" s="17">
        <v>0.91120376000000003</v>
      </c>
      <c r="G14360" s="17">
        <v>0.71897363000000003</v>
      </c>
    </row>
    <row r="14361" spans="1:7" x14ac:dyDescent="0.2">
      <c r="A14361" s="25">
        <v>45748</v>
      </c>
      <c r="B14361" s="17" t="s">
        <v>31</v>
      </c>
      <c r="C14361" s="17" t="s">
        <v>8</v>
      </c>
      <c r="D14361" s="17">
        <v>2.9333980999999998</v>
      </c>
      <c r="E14361" s="17">
        <v>1568.90610874</v>
      </c>
      <c r="F14361" s="17">
        <v>2.5589089600000001</v>
      </c>
      <c r="G14361" s="17">
        <v>0.37448914</v>
      </c>
    </row>
    <row r="14362" spans="1:7" x14ac:dyDescent="0.2">
      <c r="A14362" s="25">
        <v>45778</v>
      </c>
      <c r="B14362" s="17" t="s">
        <v>26</v>
      </c>
      <c r="C14362" s="17" t="s">
        <v>3</v>
      </c>
      <c r="D14362" s="17">
        <v>47.64551385</v>
      </c>
      <c r="E14362" s="17">
        <v>78.203705959999994</v>
      </c>
      <c r="F14362" s="17">
        <v>22.958531870000002</v>
      </c>
      <c r="G14362" s="17">
        <v>24.686981979999999</v>
      </c>
    </row>
    <row r="14363" spans="1:7" x14ac:dyDescent="0.2">
      <c r="A14363" s="25">
        <v>45778</v>
      </c>
      <c r="B14363" s="17" t="s">
        <v>26</v>
      </c>
      <c r="C14363" s="17" t="s">
        <v>4</v>
      </c>
      <c r="D14363" s="17">
        <v>52.777666179999997</v>
      </c>
      <c r="E14363" s="17">
        <v>399.26572431</v>
      </c>
      <c r="F14363" s="17">
        <v>23.920026270000001</v>
      </c>
      <c r="G14363" s="17">
        <v>28.85763991</v>
      </c>
    </row>
    <row r="14364" spans="1:7" x14ac:dyDescent="0.2">
      <c r="A14364" s="25">
        <v>45778</v>
      </c>
      <c r="B14364" s="17" t="s">
        <v>26</v>
      </c>
      <c r="C14364" s="17" t="s">
        <v>5</v>
      </c>
      <c r="D14364" s="17">
        <v>67.962358120000005</v>
      </c>
      <c r="E14364" s="17">
        <v>1184.7517494799999</v>
      </c>
      <c r="F14364" s="17">
        <v>34.388078129999997</v>
      </c>
      <c r="G14364" s="17">
        <v>33.574279990000001</v>
      </c>
    </row>
    <row r="14365" spans="1:7" x14ac:dyDescent="0.2">
      <c r="A14365" s="25">
        <v>45778</v>
      </c>
      <c r="B14365" s="17" t="s">
        <v>26</v>
      </c>
      <c r="C14365" s="17" t="s">
        <v>6</v>
      </c>
      <c r="D14365" s="17">
        <v>25.497512799999999</v>
      </c>
      <c r="E14365" s="17">
        <v>924.38290682000002</v>
      </c>
      <c r="F14365" s="17">
        <v>14.933043899999999</v>
      </c>
      <c r="G14365" s="17">
        <v>10.5644689</v>
      </c>
    </row>
    <row r="14366" spans="1:7" x14ac:dyDescent="0.2">
      <c r="A14366" s="25">
        <v>45778</v>
      </c>
      <c r="B14366" s="17" t="s">
        <v>26</v>
      </c>
      <c r="C14366" s="17" t="s">
        <v>7</v>
      </c>
      <c r="D14366" s="17">
        <v>25.741214899999999</v>
      </c>
      <c r="E14366" s="17">
        <v>1794.4407463099999</v>
      </c>
      <c r="F14366" s="17">
        <v>16.61403765</v>
      </c>
      <c r="G14366" s="17">
        <v>9.1271772599999998</v>
      </c>
    </row>
    <row r="14367" spans="1:7" x14ac:dyDescent="0.2">
      <c r="A14367" s="25">
        <v>45778</v>
      </c>
      <c r="B14367" s="17" t="s">
        <v>26</v>
      </c>
      <c r="C14367" s="17" t="s">
        <v>8</v>
      </c>
      <c r="D14367" s="17">
        <v>10.479244080000001</v>
      </c>
      <c r="E14367" s="17">
        <v>1746.8515857699999</v>
      </c>
      <c r="F14367" s="17">
        <v>7.4181644100000002</v>
      </c>
      <c r="G14367" s="17">
        <v>3.0610796699999998</v>
      </c>
    </row>
    <row r="14368" spans="1:7" x14ac:dyDescent="0.2">
      <c r="A14368" s="25">
        <v>45778</v>
      </c>
      <c r="B14368" s="17" t="s">
        <v>27</v>
      </c>
      <c r="C14368" s="17" t="s">
        <v>3</v>
      </c>
      <c r="D14368" s="17">
        <v>32.352741559999998</v>
      </c>
      <c r="E14368" s="17">
        <v>50.23164079</v>
      </c>
      <c r="F14368" s="17">
        <v>23.1259558</v>
      </c>
      <c r="G14368" s="17">
        <v>9.2267857600000003</v>
      </c>
    </row>
    <row r="14369" spans="1:7" x14ac:dyDescent="0.2">
      <c r="A14369" s="25">
        <v>45778</v>
      </c>
      <c r="B14369" s="17" t="s">
        <v>27</v>
      </c>
      <c r="C14369" s="17" t="s">
        <v>4</v>
      </c>
      <c r="D14369" s="17">
        <v>33.626441110000002</v>
      </c>
      <c r="E14369" s="17">
        <v>250.45749549999999</v>
      </c>
      <c r="F14369" s="17">
        <v>27.866381199999999</v>
      </c>
      <c r="G14369" s="17">
        <v>5.7600599199999998</v>
      </c>
    </row>
    <row r="14370" spans="1:7" x14ac:dyDescent="0.2">
      <c r="A14370" s="25">
        <v>45778</v>
      </c>
      <c r="B14370" s="17" t="s">
        <v>27</v>
      </c>
      <c r="C14370" s="17" t="s">
        <v>5</v>
      </c>
      <c r="D14370" s="17">
        <v>22.798854980000002</v>
      </c>
      <c r="E14370" s="17">
        <v>389.34275011</v>
      </c>
      <c r="F14370" s="17">
        <v>20.280539919999999</v>
      </c>
      <c r="G14370" s="17">
        <v>2.5183150599999999</v>
      </c>
    </row>
    <row r="14371" spans="1:7" x14ac:dyDescent="0.2">
      <c r="A14371" s="25">
        <v>45778</v>
      </c>
      <c r="B14371" s="17" t="s">
        <v>27</v>
      </c>
      <c r="C14371" s="17" t="s">
        <v>6</v>
      </c>
      <c r="D14371" s="17">
        <v>15.539618900000001</v>
      </c>
      <c r="E14371" s="17">
        <v>582.73868746999995</v>
      </c>
      <c r="F14371" s="17">
        <v>12.445866909999999</v>
      </c>
      <c r="G14371" s="17">
        <v>3.0937519899999999</v>
      </c>
    </row>
    <row r="14372" spans="1:7" x14ac:dyDescent="0.2">
      <c r="A14372" s="25">
        <v>45778</v>
      </c>
      <c r="B14372" s="17" t="s">
        <v>27</v>
      </c>
      <c r="C14372" s="17" t="s">
        <v>7</v>
      </c>
      <c r="D14372" s="17">
        <v>13.56780255</v>
      </c>
      <c r="E14372" s="17">
        <v>959.88867988000004</v>
      </c>
      <c r="F14372" s="17">
        <v>11.30698746</v>
      </c>
      <c r="G14372" s="17">
        <v>2.2608150899999999</v>
      </c>
    </row>
    <row r="14373" spans="1:7" x14ac:dyDescent="0.2">
      <c r="A14373" s="25">
        <v>45778</v>
      </c>
      <c r="B14373" s="17" t="s">
        <v>27</v>
      </c>
      <c r="C14373" s="17" t="s">
        <v>8</v>
      </c>
      <c r="D14373" s="17">
        <v>19.62033387</v>
      </c>
      <c r="E14373" s="17">
        <v>4715.7836955800003</v>
      </c>
      <c r="F14373" s="17">
        <v>16.59980784</v>
      </c>
      <c r="G14373" s="17">
        <v>3.0205260300000001</v>
      </c>
    </row>
    <row r="14374" spans="1:7" x14ac:dyDescent="0.2">
      <c r="A14374" s="25">
        <v>45778</v>
      </c>
      <c r="B14374" s="17" t="s">
        <v>28</v>
      </c>
      <c r="C14374" s="17" t="s">
        <v>3</v>
      </c>
      <c r="D14374" s="17">
        <v>19.30041507</v>
      </c>
      <c r="E14374" s="17">
        <v>31.29021418</v>
      </c>
      <c r="F14374" s="17">
        <v>13.095073040000001</v>
      </c>
      <c r="G14374" s="17">
        <v>6.2053420299999997</v>
      </c>
    </row>
    <row r="14375" spans="1:7" x14ac:dyDescent="0.2">
      <c r="A14375" s="25">
        <v>45778</v>
      </c>
      <c r="B14375" s="17" t="s">
        <v>28</v>
      </c>
      <c r="C14375" s="17" t="s">
        <v>4</v>
      </c>
      <c r="D14375" s="17">
        <v>25.165539370000001</v>
      </c>
      <c r="E14375" s="17">
        <v>181.72591514999999</v>
      </c>
      <c r="F14375" s="17">
        <v>20.115306579999999</v>
      </c>
      <c r="G14375" s="17">
        <v>5.0502327899999999</v>
      </c>
    </row>
    <row r="14376" spans="1:7" x14ac:dyDescent="0.2">
      <c r="A14376" s="25">
        <v>45778</v>
      </c>
      <c r="B14376" s="17" t="s">
        <v>28</v>
      </c>
      <c r="C14376" s="17" t="s">
        <v>5</v>
      </c>
      <c r="D14376" s="17">
        <v>19.743313950000001</v>
      </c>
      <c r="E14376" s="17">
        <v>345.17275489000002</v>
      </c>
      <c r="F14376" s="17">
        <v>14.68758038</v>
      </c>
      <c r="G14376" s="17">
        <v>5.0557335600000002</v>
      </c>
    </row>
    <row r="14377" spans="1:7" x14ac:dyDescent="0.2">
      <c r="A14377" s="25">
        <v>45778</v>
      </c>
      <c r="B14377" s="17" t="s">
        <v>28</v>
      </c>
      <c r="C14377" s="17" t="s">
        <v>6</v>
      </c>
      <c r="D14377" s="17">
        <v>10.363055360000001</v>
      </c>
      <c r="E14377" s="17">
        <v>362.60068698999999</v>
      </c>
      <c r="F14377" s="17">
        <v>8.6809630099999993</v>
      </c>
      <c r="G14377" s="17">
        <v>1.68209235</v>
      </c>
    </row>
    <row r="14378" spans="1:7" x14ac:dyDescent="0.2">
      <c r="A14378" s="25">
        <v>45778</v>
      </c>
      <c r="B14378" s="17" t="s">
        <v>28</v>
      </c>
      <c r="C14378" s="17" t="s">
        <v>7</v>
      </c>
      <c r="D14378" s="17">
        <v>8.7112959300000004</v>
      </c>
      <c r="E14378" s="17">
        <v>650.72767942999997</v>
      </c>
      <c r="F14378" s="17">
        <v>7.3115539299999996</v>
      </c>
      <c r="G14378" s="17">
        <v>1.399742</v>
      </c>
    </row>
    <row r="14379" spans="1:7" x14ac:dyDescent="0.2">
      <c r="A14379" s="25">
        <v>45778</v>
      </c>
      <c r="B14379" s="17" t="s">
        <v>28</v>
      </c>
      <c r="C14379" s="17" t="s">
        <v>8</v>
      </c>
      <c r="D14379" s="17">
        <v>12.45344231</v>
      </c>
      <c r="E14379" s="17">
        <v>3400.7703575800001</v>
      </c>
      <c r="F14379" s="17">
        <v>10.088433609999999</v>
      </c>
      <c r="G14379" s="17">
        <v>2.3650087000000002</v>
      </c>
    </row>
    <row r="14380" spans="1:7" x14ac:dyDescent="0.2">
      <c r="A14380" s="25">
        <v>45778</v>
      </c>
      <c r="B14380" s="17" t="s">
        <v>29</v>
      </c>
      <c r="C14380" s="17" t="s">
        <v>3</v>
      </c>
      <c r="D14380" s="17">
        <v>12.474139600000001</v>
      </c>
      <c r="E14380" s="17">
        <v>16.58464627</v>
      </c>
      <c r="F14380" s="17">
        <v>9.2328974000000006</v>
      </c>
      <c r="G14380" s="17">
        <v>3.2412421899999999</v>
      </c>
    </row>
    <row r="14381" spans="1:7" x14ac:dyDescent="0.2">
      <c r="A14381" s="25">
        <v>45778</v>
      </c>
      <c r="B14381" s="17" t="s">
        <v>29</v>
      </c>
      <c r="C14381" s="17" t="s">
        <v>4</v>
      </c>
      <c r="D14381" s="17">
        <v>14.831565810000001</v>
      </c>
      <c r="E14381" s="17">
        <v>107.60046176</v>
      </c>
      <c r="F14381" s="17">
        <v>11.986456370000001</v>
      </c>
      <c r="G14381" s="17">
        <v>2.8451094399999999</v>
      </c>
    </row>
    <row r="14382" spans="1:7" x14ac:dyDescent="0.2">
      <c r="A14382" s="25">
        <v>45778</v>
      </c>
      <c r="B14382" s="17" t="s">
        <v>29</v>
      </c>
      <c r="C14382" s="17" t="s">
        <v>5</v>
      </c>
      <c r="D14382" s="17">
        <v>13.39774753</v>
      </c>
      <c r="E14382" s="17">
        <v>251.41099367999999</v>
      </c>
      <c r="F14382" s="17">
        <v>11.622891579999999</v>
      </c>
      <c r="G14382" s="17">
        <v>1.7748559500000001</v>
      </c>
    </row>
    <row r="14383" spans="1:7" x14ac:dyDescent="0.2">
      <c r="A14383" s="25">
        <v>45778</v>
      </c>
      <c r="B14383" s="17" t="s">
        <v>29</v>
      </c>
      <c r="C14383" s="17" t="s">
        <v>6</v>
      </c>
      <c r="D14383" s="17">
        <v>10.46540753</v>
      </c>
      <c r="E14383" s="17">
        <v>375.32635059</v>
      </c>
      <c r="F14383" s="17">
        <v>8.2473897800000007</v>
      </c>
      <c r="G14383" s="17">
        <v>2.21801775</v>
      </c>
    </row>
    <row r="14384" spans="1:7" x14ac:dyDescent="0.2">
      <c r="A14384" s="25">
        <v>45778</v>
      </c>
      <c r="B14384" s="17" t="s">
        <v>29</v>
      </c>
      <c r="C14384" s="17" t="s">
        <v>7</v>
      </c>
      <c r="D14384" s="17">
        <v>10.35889132</v>
      </c>
      <c r="E14384" s="17">
        <v>758.85249441999997</v>
      </c>
      <c r="F14384" s="17">
        <v>8.8026853700000007</v>
      </c>
      <c r="G14384" s="17">
        <v>1.5562059500000001</v>
      </c>
    </row>
    <row r="14385" spans="1:7" x14ac:dyDescent="0.2">
      <c r="A14385" s="25">
        <v>45778</v>
      </c>
      <c r="B14385" s="17" t="s">
        <v>29</v>
      </c>
      <c r="C14385" s="17" t="s">
        <v>8</v>
      </c>
      <c r="D14385" s="17">
        <v>8.6006025600000005</v>
      </c>
      <c r="E14385" s="17">
        <v>2460.8547978400002</v>
      </c>
      <c r="F14385" s="17">
        <v>6.0767035600000003</v>
      </c>
      <c r="G14385" s="17">
        <v>2.5238990100000001</v>
      </c>
    </row>
    <row r="14386" spans="1:7" x14ac:dyDescent="0.2">
      <c r="A14386" s="25">
        <v>45778</v>
      </c>
      <c r="B14386" s="17" t="s">
        <v>30</v>
      </c>
      <c r="C14386" s="17" t="s">
        <v>3</v>
      </c>
      <c r="D14386" s="17">
        <v>12.141925860000001</v>
      </c>
      <c r="E14386" s="17">
        <v>16.28135391</v>
      </c>
      <c r="F14386" s="17">
        <v>7.9100916400000001</v>
      </c>
      <c r="G14386" s="17">
        <v>4.2318342199999996</v>
      </c>
    </row>
    <row r="14387" spans="1:7" x14ac:dyDescent="0.2">
      <c r="A14387" s="25">
        <v>45778</v>
      </c>
      <c r="B14387" s="17" t="s">
        <v>30</v>
      </c>
      <c r="C14387" s="17" t="s">
        <v>4</v>
      </c>
      <c r="D14387" s="17">
        <v>11.04838142</v>
      </c>
      <c r="E14387" s="17">
        <v>87.083255910000005</v>
      </c>
      <c r="F14387" s="17">
        <v>8.8634099899999992</v>
      </c>
      <c r="G14387" s="17">
        <v>2.18497143</v>
      </c>
    </row>
    <row r="14388" spans="1:7" x14ac:dyDescent="0.2">
      <c r="A14388" s="25">
        <v>45778</v>
      </c>
      <c r="B14388" s="17" t="s">
        <v>30</v>
      </c>
      <c r="C14388" s="17" t="s">
        <v>5</v>
      </c>
      <c r="D14388" s="17">
        <v>12.15924322</v>
      </c>
      <c r="E14388" s="17">
        <v>216.01664708999999</v>
      </c>
      <c r="F14388" s="17">
        <v>8.2615028000000006</v>
      </c>
      <c r="G14388" s="17">
        <v>3.8977404199999999</v>
      </c>
    </row>
    <row r="14389" spans="1:7" x14ac:dyDescent="0.2">
      <c r="A14389" s="25">
        <v>45778</v>
      </c>
      <c r="B14389" s="17" t="s">
        <v>30</v>
      </c>
      <c r="C14389" s="17" t="s">
        <v>6</v>
      </c>
      <c r="D14389" s="17">
        <v>10.468694940000001</v>
      </c>
      <c r="E14389" s="17">
        <v>403.04328468</v>
      </c>
      <c r="F14389" s="17">
        <v>7.61876964</v>
      </c>
      <c r="G14389" s="17">
        <v>2.8499252899999998</v>
      </c>
    </row>
    <row r="14390" spans="1:7" x14ac:dyDescent="0.2">
      <c r="A14390" s="25">
        <v>45778</v>
      </c>
      <c r="B14390" s="17" t="s">
        <v>30</v>
      </c>
      <c r="C14390" s="17" t="s">
        <v>7</v>
      </c>
      <c r="D14390" s="17">
        <v>7.6525488099999999</v>
      </c>
      <c r="E14390" s="17">
        <v>490.29060004000002</v>
      </c>
      <c r="F14390" s="17">
        <v>4.4077366500000004</v>
      </c>
      <c r="G14390" s="17">
        <v>3.2448121599999999</v>
      </c>
    </row>
    <row r="14391" spans="1:7" x14ac:dyDescent="0.2">
      <c r="A14391" s="25">
        <v>45778</v>
      </c>
      <c r="B14391" s="17" t="s">
        <v>30</v>
      </c>
      <c r="C14391" s="17" t="s">
        <v>8</v>
      </c>
      <c r="D14391" s="17">
        <v>16.72476138</v>
      </c>
      <c r="E14391" s="17">
        <v>5006.9149458100001</v>
      </c>
      <c r="F14391" s="17">
        <v>12.214732229999999</v>
      </c>
      <c r="G14391" s="17">
        <v>4.5100291400000003</v>
      </c>
    </row>
    <row r="14392" spans="1:7" x14ac:dyDescent="0.2">
      <c r="A14392" s="25">
        <v>45778</v>
      </c>
      <c r="B14392" s="17" t="s">
        <v>31</v>
      </c>
      <c r="C14392" s="17" t="s">
        <v>3</v>
      </c>
      <c r="D14392" s="17">
        <v>3.3469810500000001</v>
      </c>
      <c r="E14392" s="17">
        <v>4.7423419000000004</v>
      </c>
      <c r="F14392" s="17">
        <v>1.46504276</v>
      </c>
      <c r="G14392" s="17">
        <v>1.8819382899999999</v>
      </c>
    </row>
    <row r="14393" spans="1:7" x14ac:dyDescent="0.2">
      <c r="A14393" s="25">
        <v>45778</v>
      </c>
      <c r="B14393" s="17" t="s">
        <v>31</v>
      </c>
      <c r="C14393" s="17" t="s">
        <v>4</v>
      </c>
      <c r="D14393" s="17">
        <v>1.71057419</v>
      </c>
      <c r="E14393" s="17">
        <v>8.0803859399999993</v>
      </c>
      <c r="F14393" s="17">
        <v>0.34481197000000002</v>
      </c>
      <c r="G14393" s="17">
        <v>1.36576221</v>
      </c>
    </row>
    <row r="14394" spans="1:7" x14ac:dyDescent="0.2">
      <c r="A14394" s="25">
        <v>45778</v>
      </c>
      <c r="B14394" s="17" t="s">
        <v>31</v>
      </c>
      <c r="C14394" s="17" t="s">
        <v>5</v>
      </c>
      <c r="D14394" s="17">
        <v>4.3983230999999998</v>
      </c>
      <c r="E14394" s="17">
        <v>74.682478739999993</v>
      </c>
      <c r="F14394" s="17">
        <v>0.67460100000000001</v>
      </c>
      <c r="G14394" s="17">
        <v>3.7237220999999998</v>
      </c>
    </row>
    <row r="14395" spans="1:7" x14ac:dyDescent="0.2">
      <c r="A14395" s="25">
        <v>45778</v>
      </c>
      <c r="B14395" s="17" t="s">
        <v>31</v>
      </c>
      <c r="C14395" s="17" t="s">
        <v>6</v>
      </c>
      <c r="D14395" s="17">
        <v>1.19874418</v>
      </c>
      <c r="E14395" s="17">
        <v>33.339671539999998</v>
      </c>
      <c r="F14395" s="17">
        <v>1.1772014099999999</v>
      </c>
      <c r="G14395" s="17">
        <v>2.1542769999999999E-2</v>
      </c>
    </row>
    <row r="14396" spans="1:7" x14ac:dyDescent="0.2">
      <c r="A14396" s="25">
        <v>45778</v>
      </c>
      <c r="B14396" s="17" t="s">
        <v>31</v>
      </c>
      <c r="C14396" s="17" t="s">
        <v>7</v>
      </c>
      <c r="D14396" s="17">
        <v>2.9631514600000002</v>
      </c>
      <c r="E14396" s="17">
        <v>244.26776077</v>
      </c>
      <c r="F14396" s="17">
        <v>2.1892543</v>
      </c>
      <c r="G14396" s="17">
        <v>0.77389715000000003</v>
      </c>
    </row>
    <row r="14397" spans="1:7" x14ac:dyDescent="0.2">
      <c r="A14397" s="25">
        <v>45778</v>
      </c>
      <c r="B14397" s="17" t="s">
        <v>31</v>
      </c>
      <c r="C14397" s="17" t="s">
        <v>8</v>
      </c>
      <c r="D14397" s="17">
        <v>1.5766288900000001</v>
      </c>
      <c r="E14397" s="17">
        <v>357.36001811</v>
      </c>
      <c r="F14397" s="17">
        <v>0.170378</v>
      </c>
      <c r="G14397" s="17">
        <v>1.4062509000000001</v>
      </c>
    </row>
    <row r="14398" spans="1:7" x14ac:dyDescent="0.2">
      <c r="A14398" s="25">
        <v>45809</v>
      </c>
      <c r="B14398" s="17" t="s">
        <v>26</v>
      </c>
      <c r="C14398" s="17" t="s">
        <v>3</v>
      </c>
      <c r="D14398" s="17">
        <v>51.668703299999997</v>
      </c>
      <c r="E14398" s="17">
        <v>89.927570070000002</v>
      </c>
      <c r="F14398" s="17">
        <v>23.428062579999999</v>
      </c>
      <c r="G14398" s="17">
        <v>28.240640719999998</v>
      </c>
    </row>
    <row r="14399" spans="1:7" x14ac:dyDescent="0.2">
      <c r="A14399" s="25">
        <v>45809</v>
      </c>
      <c r="B14399" s="17" t="s">
        <v>26</v>
      </c>
      <c r="C14399" s="17" t="s">
        <v>4</v>
      </c>
      <c r="D14399" s="17">
        <v>52.250332239999999</v>
      </c>
      <c r="E14399" s="17">
        <v>345.69323343999997</v>
      </c>
      <c r="F14399" s="17">
        <v>22.924322029999999</v>
      </c>
      <c r="G14399" s="17">
        <v>29.32601021</v>
      </c>
    </row>
    <row r="14400" spans="1:7" x14ac:dyDescent="0.2">
      <c r="A14400" s="25">
        <v>45809</v>
      </c>
      <c r="B14400" s="17" t="s">
        <v>26</v>
      </c>
      <c r="C14400" s="17" t="s">
        <v>5</v>
      </c>
      <c r="D14400" s="17">
        <v>70.037456539999994</v>
      </c>
      <c r="E14400" s="17">
        <v>1334.5969699899999</v>
      </c>
      <c r="F14400" s="17">
        <v>37.559787110000002</v>
      </c>
      <c r="G14400" s="17">
        <v>32.477669429999999</v>
      </c>
    </row>
    <row r="14401" spans="1:7" x14ac:dyDescent="0.2">
      <c r="A14401" s="25">
        <v>45809</v>
      </c>
      <c r="B14401" s="17" t="s">
        <v>26</v>
      </c>
      <c r="C14401" s="17" t="s">
        <v>6</v>
      </c>
      <c r="D14401" s="17">
        <v>29.067527989999999</v>
      </c>
      <c r="E14401" s="17">
        <v>1064.30446764</v>
      </c>
      <c r="F14401" s="17">
        <v>18.626199929999999</v>
      </c>
      <c r="G14401" s="17">
        <v>10.44132806</v>
      </c>
    </row>
    <row r="14402" spans="1:7" x14ac:dyDescent="0.2">
      <c r="A14402" s="25">
        <v>45809</v>
      </c>
      <c r="B14402" s="17" t="s">
        <v>26</v>
      </c>
      <c r="C14402" s="17" t="s">
        <v>7</v>
      </c>
      <c r="D14402" s="17">
        <v>27.204765630000001</v>
      </c>
      <c r="E14402" s="17">
        <v>1924.3154354999999</v>
      </c>
      <c r="F14402" s="17">
        <v>14.982449620000001</v>
      </c>
      <c r="G14402" s="17">
        <v>12.22231601</v>
      </c>
    </row>
    <row r="14403" spans="1:7" x14ac:dyDescent="0.2">
      <c r="A14403" s="25">
        <v>45809</v>
      </c>
      <c r="B14403" s="17" t="s">
        <v>26</v>
      </c>
      <c r="C14403" s="17" t="s">
        <v>8</v>
      </c>
      <c r="D14403" s="17">
        <v>10.519964420000001</v>
      </c>
      <c r="E14403" s="17">
        <v>2015.1580144500001</v>
      </c>
      <c r="F14403" s="17">
        <v>7.3987599599999996</v>
      </c>
      <c r="G14403" s="17">
        <v>3.12120446</v>
      </c>
    </row>
    <row r="14404" spans="1:7" x14ac:dyDescent="0.2">
      <c r="A14404" s="25">
        <v>45809</v>
      </c>
      <c r="B14404" s="17" t="s">
        <v>27</v>
      </c>
      <c r="C14404" s="17" t="s">
        <v>3</v>
      </c>
      <c r="D14404" s="17">
        <v>25.21294159</v>
      </c>
      <c r="E14404" s="17">
        <v>37.384578920000003</v>
      </c>
      <c r="F14404" s="17">
        <v>20.307061820000001</v>
      </c>
      <c r="G14404" s="17">
        <v>4.9058797700000003</v>
      </c>
    </row>
    <row r="14405" spans="1:7" x14ac:dyDescent="0.2">
      <c r="A14405" s="25">
        <v>45809</v>
      </c>
      <c r="B14405" s="17" t="s">
        <v>27</v>
      </c>
      <c r="C14405" s="17" t="s">
        <v>4</v>
      </c>
      <c r="D14405" s="17">
        <v>36.446630310000003</v>
      </c>
      <c r="E14405" s="17">
        <v>263.03666131</v>
      </c>
      <c r="F14405" s="17">
        <v>27.398389120000001</v>
      </c>
      <c r="G14405" s="17">
        <v>9.0482411900000006</v>
      </c>
    </row>
    <row r="14406" spans="1:7" x14ac:dyDescent="0.2">
      <c r="A14406" s="25">
        <v>45809</v>
      </c>
      <c r="B14406" s="17" t="s">
        <v>27</v>
      </c>
      <c r="C14406" s="17" t="s">
        <v>5</v>
      </c>
      <c r="D14406" s="17">
        <v>22.72268253</v>
      </c>
      <c r="E14406" s="17">
        <v>433.18766641000002</v>
      </c>
      <c r="F14406" s="17">
        <v>17.36098402</v>
      </c>
      <c r="G14406" s="17">
        <v>5.3616985000000001</v>
      </c>
    </row>
    <row r="14407" spans="1:7" x14ac:dyDescent="0.2">
      <c r="A14407" s="25">
        <v>45809</v>
      </c>
      <c r="B14407" s="17" t="s">
        <v>27</v>
      </c>
      <c r="C14407" s="17" t="s">
        <v>6</v>
      </c>
      <c r="D14407" s="17">
        <v>13.32625636</v>
      </c>
      <c r="E14407" s="17">
        <v>468.85154908999999</v>
      </c>
      <c r="F14407" s="17">
        <v>12.69049214</v>
      </c>
      <c r="G14407" s="17">
        <v>0.63576423000000004</v>
      </c>
    </row>
    <row r="14408" spans="1:7" x14ac:dyDescent="0.2">
      <c r="A14408" s="25">
        <v>45809</v>
      </c>
      <c r="B14408" s="17" t="s">
        <v>27</v>
      </c>
      <c r="C14408" s="17" t="s">
        <v>7</v>
      </c>
      <c r="D14408" s="17">
        <v>14.57270909</v>
      </c>
      <c r="E14408" s="17">
        <v>1003.36127831</v>
      </c>
      <c r="F14408" s="17">
        <v>11.386909080000001</v>
      </c>
      <c r="G14408" s="17">
        <v>3.1858000199999998</v>
      </c>
    </row>
    <row r="14409" spans="1:7" x14ac:dyDescent="0.2">
      <c r="A14409" s="25">
        <v>45809</v>
      </c>
      <c r="B14409" s="17" t="s">
        <v>27</v>
      </c>
      <c r="C14409" s="17" t="s">
        <v>8</v>
      </c>
      <c r="D14409" s="17">
        <v>19.211488469999999</v>
      </c>
      <c r="E14409" s="17">
        <v>4095.6206365600001</v>
      </c>
      <c r="F14409" s="17">
        <v>15.31108601</v>
      </c>
      <c r="G14409" s="17">
        <v>3.90040246</v>
      </c>
    </row>
    <row r="14410" spans="1:7" x14ac:dyDescent="0.2">
      <c r="A14410" s="25">
        <v>45809</v>
      </c>
      <c r="B14410" s="17" t="s">
        <v>28</v>
      </c>
      <c r="C14410" s="17" t="s">
        <v>3</v>
      </c>
      <c r="D14410" s="17">
        <v>18.639918340000001</v>
      </c>
      <c r="E14410" s="17">
        <v>28.630238389999999</v>
      </c>
      <c r="F14410" s="17">
        <v>13.29257595</v>
      </c>
      <c r="G14410" s="17">
        <v>5.3473423899999997</v>
      </c>
    </row>
    <row r="14411" spans="1:7" x14ac:dyDescent="0.2">
      <c r="A14411" s="25">
        <v>45809</v>
      </c>
      <c r="B14411" s="17" t="s">
        <v>28</v>
      </c>
      <c r="C14411" s="17" t="s">
        <v>4</v>
      </c>
      <c r="D14411" s="17">
        <v>24.67001393</v>
      </c>
      <c r="E14411" s="17">
        <v>176.76381463000001</v>
      </c>
      <c r="F14411" s="17">
        <v>17.83731058</v>
      </c>
      <c r="G14411" s="17">
        <v>6.8327033400000001</v>
      </c>
    </row>
    <row r="14412" spans="1:7" x14ac:dyDescent="0.2">
      <c r="A14412" s="25">
        <v>45809</v>
      </c>
      <c r="B14412" s="17" t="s">
        <v>28</v>
      </c>
      <c r="C14412" s="17" t="s">
        <v>5</v>
      </c>
      <c r="D14412" s="17">
        <v>21.838587839999999</v>
      </c>
      <c r="E14412" s="17">
        <v>406.71751798000003</v>
      </c>
      <c r="F14412" s="17">
        <v>17.701760350000001</v>
      </c>
      <c r="G14412" s="17">
        <v>4.1368274899999999</v>
      </c>
    </row>
    <row r="14413" spans="1:7" x14ac:dyDescent="0.2">
      <c r="A14413" s="25">
        <v>45809</v>
      </c>
      <c r="B14413" s="17" t="s">
        <v>28</v>
      </c>
      <c r="C14413" s="17" t="s">
        <v>6</v>
      </c>
      <c r="D14413" s="17">
        <v>11.137684159999999</v>
      </c>
      <c r="E14413" s="17">
        <v>373.28881276999999</v>
      </c>
      <c r="F14413" s="17">
        <v>7.9146760699999996</v>
      </c>
      <c r="G14413" s="17">
        <v>3.22300809</v>
      </c>
    </row>
    <row r="14414" spans="1:7" x14ac:dyDescent="0.2">
      <c r="A14414" s="25">
        <v>45809</v>
      </c>
      <c r="B14414" s="17" t="s">
        <v>28</v>
      </c>
      <c r="C14414" s="17" t="s">
        <v>7</v>
      </c>
      <c r="D14414" s="17">
        <v>11.996736459999999</v>
      </c>
      <c r="E14414" s="17">
        <v>808.50409310999999</v>
      </c>
      <c r="F14414" s="17">
        <v>10.15655744</v>
      </c>
      <c r="G14414" s="17">
        <v>1.8401790200000001</v>
      </c>
    </row>
    <row r="14415" spans="1:7" x14ac:dyDescent="0.2">
      <c r="A14415" s="25">
        <v>45809</v>
      </c>
      <c r="B14415" s="17" t="s">
        <v>28</v>
      </c>
      <c r="C14415" s="17" t="s">
        <v>8</v>
      </c>
      <c r="D14415" s="17">
        <v>14.16767443</v>
      </c>
      <c r="E14415" s="17">
        <v>3394.4266833500001</v>
      </c>
      <c r="F14415" s="17">
        <v>11.65544719</v>
      </c>
      <c r="G14415" s="17">
        <v>2.5122272400000001</v>
      </c>
    </row>
    <row r="14416" spans="1:7" x14ac:dyDescent="0.2">
      <c r="A14416" s="25">
        <v>45809</v>
      </c>
      <c r="B14416" s="17" t="s">
        <v>29</v>
      </c>
      <c r="C14416" s="17" t="s">
        <v>3</v>
      </c>
      <c r="D14416" s="17">
        <v>19.047258710000001</v>
      </c>
      <c r="E14416" s="17">
        <v>29.576917430000002</v>
      </c>
      <c r="F14416" s="17">
        <v>14.339730619999999</v>
      </c>
      <c r="G14416" s="17">
        <v>4.7075280900000003</v>
      </c>
    </row>
    <row r="14417" spans="1:7" x14ac:dyDescent="0.2">
      <c r="A14417" s="25">
        <v>45809</v>
      </c>
      <c r="B14417" s="17" t="s">
        <v>29</v>
      </c>
      <c r="C14417" s="17" t="s">
        <v>4</v>
      </c>
      <c r="D14417" s="17">
        <v>18.647753989999998</v>
      </c>
      <c r="E14417" s="17">
        <v>132.48623992</v>
      </c>
      <c r="F14417" s="17">
        <v>15.548283469999999</v>
      </c>
      <c r="G14417" s="17">
        <v>3.0994705100000002</v>
      </c>
    </row>
    <row r="14418" spans="1:7" x14ac:dyDescent="0.2">
      <c r="A14418" s="25">
        <v>45809</v>
      </c>
      <c r="B14418" s="17" t="s">
        <v>29</v>
      </c>
      <c r="C14418" s="17" t="s">
        <v>5</v>
      </c>
      <c r="D14418" s="17">
        <v>13.64620798</v>
      </c>
      <c r="E14418" s="17">
        <v>261.43865591999997</v>
      </c>
      <c r="F14418" s="17">
        <v>12.36101377</v>
      </c>
      <c r="G14418" s="17">
        <v>1.28519421</v>
      </c>
    </row>
    <row r="14419" spans="1:7" x14ac:dyDescent="0.2">
      <c r="A14419" s="25">
        <v>45809</v>
      </c>
      <c r="B14419" s="17" t="s">
        <v>29</v>
      </c>
      <c r="C14419" s="17" t="s">
        <v>6</v>
      </c>
      <c r="D14419" s="17">
        <v>8.1076674799999999</v>
      </c>
      <c r="E14419" s="17">
        <v>269.74226912</v>
      </c>
      <c r="F14419" s="17">
        <v>7.6708734600000001</v>
      </c>
      <c r="G14419" s="17">
        <v>0.43679402000000001</v>
      </c>
    </row>
    <row r="14420" spans="1:7" x14ac:dyDescent="0.2">
      <c r="A14420" s="25">
        <v>45809</v>
      </c>
      <c r="B14420" s="17" t="s">
        <v>29</v>
      </c>
      <c r="C14420" s="17" t="s">
        <v>7</v>
      </c>
      <c r="D14420" s="17">
        <v>10.169291530000001</v>
      </c>
      <c r="E14420" s="17">
        <v>700.46110484999997</v>
      </c>
      <c r="F14420" s="17">
        <v>8.0283769100000004</v>
      </c>
      <c r="G14420" s="17">
        <v>2.1409146200000002</v>
      </c>
    </row>
    <row r="14421" spans="1:7" x14ac:dyDescent="0.2">
      <c r="A14421" s="25">
        <v>45809</v>
      </c>
      <c r="B14421" s="17" t="s">
        <v>29</v>
      </c>
      <c r="C14421" s="17" t="s">
        <v>8</v>
      </c>
      <c r="D14421" s="17">
        <v>8.0313838499999992</v>
      </c>
      <c r="E14421" s="17">
        <v>2047.5727785399999</v>
      </c>
      <c r="F14421" s="17">
        <v>6.7716042700000001</v>
      </c>
      <c r="G14421" s="17">
        <v>1.25977958</v>
      </c>
    </row>
    <row r="14422" spans="1:7" x14ac:dyDescent="0.2">
      <c r="A14422" s="25">
        <v>45809</v>
      </c>
      <c r="B14422" s="17" t="s">
        <v>30</v>
      </c>
      <c r="C14422" s="17" t="s">
        <v>3</v>
      </c>
      <c r="D14422" s="17">
        <v>10.207251879999999</v>
      </c>
      <c r="E14422" s="17">
        <v>15.596113689999999</v>
      </c>
      <c r="F14422" s="17">
        <v>6.80092667</v>
      </c>
      <c r="G14422" s="17">
        <v>3.4063252099999999</v>
      </c>
    </row>
    <row r="14423" spans="1:7" x14ac:dyDescent="0.2">
      <c r="A14423" s="25">
        <v>45809</v>
      </c>
      <c r="B14423" s="17" t="s">
        <v>30</v>
      </c>
      <c r="C14423" s="17" t="s">
        <v>4</v>
      </c>
      <c r="D14423" s="17">
        <v>12.854144440000001</v>
      </c>
      <c r="E14423" s="17">
        <v>95.128337329999994</v>
      </c>
      <c r="F14423" s="17">
        <v>10.480551760000001</v>
      </c>
      <c r="G14423" s="17">
        <v>2.3735926900000002</v>
      </c>
    </row>
    <row r="14424" spans="1:7" x14ac:dyDescent="0.2">
      <c r="A14424" s="25">
        <v>45809</v>
      </c>
      <c r="B14424" s="17" t="s">
        <v>30</v>
      </c>
      <c r="C14424" s="17" t="s">
        <v>5</v>
      </c>
      <c r="D14424" s="17">
        <v>18.301076420000001</v>
      </c>
      <c r="E14424" s="17">
        <v>361.72662260999999</v>
      </c>
      <c r="F14424" s="17">
        <v>12.24986964</v>
      </c>
      <c r="G14424" s="17">
        <v>6.0512067800000002</v>
      </c>
    </row>
    <row r="14425" spans="1:7" x14ac:dyDescent="0.2">
      <c r="A14425" s="25">
        <v>45809</v>
      </c>
      <c r="B14425" s="17" t="s">
        <v>30</v>
      </c>
      <c r="C14425" s="17" t="s">
        <v>6</v>
      </c>
      <c r="D14425" s="17">
        <v>11.661060340000001</v>
      </c>
      <c r="E14425" s="17">
        <v>418.43516133000003</v>
      </c>
      <c r="F14425" s="17">
        <v>9.8499603499999999</v>
      </c>
      <c r="G14425" s="17">
        <v>1.81109999</v>
      </c>
    </row>
    <row r="14426" spans="1:7" x14ac:dyDescent="0.2">
      <c r="A14426" s="25">
        <v>45809</v>
      </c>
      <c r="B14426" s="17" t="s">
        <v>30</v>
      </c>
      <c r="C14426" s="17" t="s">
        <v>7</v>
      </c>
      <c r="D14426" s="17">
        <v>9.1863291900000004</v>
      </c>
      <c r="E14426" s="17">
        <v>643.88684169999999</v>
      </c>
      <c r="F14426" s="17">
        <v>6.1810420800000001</v>
      </c>
      <c r="G14426" s="17">
        <v>3.0052871099999998</v>
      </c>
    </row>
    <row r="14427" spans="1:7" x14ac:dyDescent="0.2">
      <c r="A14427" s="25">
        <v>45809</v>
      </c>
      <c r="B14427" s="17" t="s">
        <v>30</v>
      </c>
      <c r="C14427" s="17" t="s">
        <v>8</v>
      </c>
      <c r="D14427" s="17">
        <v>12.841291869999999</v>
      </c>
      <c r="E14427" s="17">
        <v>4346.5575260300002</v>
      </c>
      <c r="F14427" s="17">
        <v>7.3810843999999998</v>
      </c>
      <c r="G14427" s="17">
        <v>5.4602074800000002</v>
      </c>
    </row>
    <row r="14428" spans="1:7" x14ac:dyDescent="0.2">
      <c r="A14428" s="25">
        <v>45809</v>
      </c>
      <c r="B14428" s="17" t="s">
        <v>31</v>
      </c>
      <c r="C14428" s="17" t="s">
        <v>3</v>
      </c>
      <c r="D14428" s="17">
        <v>3.1613446299999999</v>
      </c>
      <c r="E14428" s="17">
        <v>4.78797519</v>
      </c>
      <c r="F14428" s="17">
        <v>1.11628543</v>
      </c>
      <c r="G14428" s="17">
        <v>2.0450591999999999</v>
      </c>
    </row>
    <row r="14429" spans="1:7" x14ac:dyDescent="0.2">
      <c r="A14429" s="25">
        <v>45809</v>
      </c>
      <c r="B14429" s="17" t="s">
        <v>31</v>
      </c>
      <c r="C14429" s="17" t="s">
        <v>4</v>
      </c>
      <c r="D14429" s="17">
        <v>1.0106455000000001</v>
      </c>
      <c r="E14429" s="17">
        <v>6.8460172000000004</v>
      </c>
      <c r="F14429" s="17">
        <v>0.61650382999999997</v>
      </c>
      <c r="G14429" s="17">
        <v>0.39414167999999999</v>
      </c>
    </row>
    <row r="14430" spans="1:7" x14ac:dyDescent="0.2">
      <c r="A14430" s="25">
        <v>45809</v>
      </c>
      <c r="B14430" s="17" t="s">
        <v>31</v>
      </c>
      <c r="C14430" s="17" t="s">
        <v>5</v>
      </c>
      <c r="D14430" s="17">
        <v>2.4396388999999998</v>
      </c>
      <c r="E14430" s="17">
        <v>44.614298779999999</v>
      </c>
      <c r="F14430" s="17">
        <v>0.99149149999999997</v>
      </c>
      <c r="G14430" s="17">
        <v>1.4481474000000001</v>
      </c>
    </row>
    <row r="14431" spans="1:7" x14ac:dyDescent="0.2">
      <c r="A14431" s="25">
        <v>45809</v>
      </c>
      <c r="B14431" s="17" t="s">
        <v>31</v>
      </c>
      <c r="C14431" s="17" t="s">
        <v>6</v>
      </c>
      <c r="D14431" s="17">
        <v>2.6700755100000002</v>
      </c>
      <c r="E14431" s="17">
        <v>98.709904879999996</v>
      </c>
      <c r="F14431" s="17">
        <v>2.6485327399999998</v>
      </c>
      <c r="G14431" s="17">
        <v>2.1542769999999999E-2</v>
      </c>
    </row>
    <row r="14432" spans="1:7" x14ac:dyDescent="0.2">
      <c r="A14432" s="25">
        <v>45809</v>
      </c>
      <c r="B14432" s="17" t="s">
        <v>31</v>
      </c>
      <c r="C14432" s="17" t="s">
        <v>7</v>
      </c>
      <c r="D14432" s="17">
        <v>2.7237836199999998</v>
      </c>
      <c r="E14432" s="17">
        <v>196.41476890000001</v>
      </c>
      <c r="F14432" s="17">
        <v>1.38248671</v>
      </c>
      <c r="G14432" s="17">
        <v>1.3412969100000001</v>
      </c>
    </row>
    <row r="14433" spans="1:7" x14ac:dyDescent="0.2">
      <c r="A14433" s="25">
        <v>45809</v>
      </c>
      <c r="B14433" s="17" t="s">
        <v>31</v>
      </c>
      <c r="C14433" s="17" t="s">
        <v>8</v>
      </c>
      <c r="D14433" s="17">
        <v>8.5047109999999995E-2</v>
      </c>
      <c r="E14433" s="17">
        <v>23.088927040000002</v>
      </c>
      <c r="F14433" s="17">
        <v>3.8306270000000003E-2</v>
      </c>
      <c r="G14433" s="17">
        <v>4.6740839999999999E-2</v>
      </c>
    </row>
    <row r="14434" spans="1:7" x14ac:dyDescent="0.2">
      <c r="A14434" s="25">
        <v>45839</v>
      </c>
      <c r="B14434" s="17" t="s">
        <v>26</v>
      </c>
      <c r="C14434" s="17" t="s">
        <v>3</v>
      </c>
      <c r="D14434" s="17">
        <v>47.661444690000003</v>
      </c>
      <c r="E14434" s="17">
        <v>67.990418270000006</v>
      </c>
      <c r="F14434" s="17">
        <v>19.145514540000001</v>
      </c>
      <c r="G14434" s="17">
        <v>28.515930149999999</v>
      </c>
    </row>
    <row r="14435" spans="1:7" x14ac:dyDescent="0.2">
      <c r="A14435" s="25">
        <v>45839</v>
      </c>
      <c r="B14435" s="17" t="s">
        <v>26</v>
      </c>
      <c r="C14435" s="17" t="s">
        <v>4</v>
      </c>
      <c r="D14435" s="17">
        <v>59.192709839999999</v>
      </c>
      <c r="E14435" s="17">
        <v>420.11314632</v>
      </c>
      <c r="F14435" s="17">
        <v>21.599927650000001</v>
      </c>
      <c r="G14435" s="17">
        <v>37.592782190000001</v>
      </c>
    </row>
    <row r="14436" spans="1:7" x14ac:dyDescent="0.2">
      <c r="A14436" s="25">
        <v>45839</v>
      </c>
      <c r="B14436" s="17" t="s">
        <v>26</v>
      </c>
      <c r="C14436" s="17" t="s">
        <v>5</v>
      </c>
      <c r="D14436" s="17">
        <v>45.664967279999999</v>
      </c>
      <c r="E14436" s="17">
        <v>854.07701578000001</v>
      </c>
      <c r="F14436" s="17">
        <v>24.017051290000001</v>
      </c>
      <c r="G14436" s="17">
        <v>21.647915990000001</v>
      </c>
    </row>
    <row r="14437" spans="1:7" x14ac:dyDescent="0.2">
      <c r="A14437" s="25">
        <v>45839</v>
      </c>
      <c r="B14437" s="17" t="s">
        <v>26</v>
      </c>
      <c r="C14437" s="17" t="s">
        <v>6</v>
      </c>
      <c r="D14437" s="17">
        <v>42.81942695</v>
      </c>
      <c r="E14437" s="17">
        <v>1368.73068663</v>
      </c>
      <c r="F14437" s="17">
        <v>27.050945169999999</v>
      </c>
      <c r="G14437" s="17">
        <v>15.76848178</v>
      </c>
    </row>
    <row r="14438" spans="1:7" x14ac:dyDescent="0.2">
      <c r="A14438" s="25">
        <v>45839</v>
      </c>
      <c r="B14438" s="17" t="s">
        <v>26</v>
      </c>
      <c r="C14438" s="17" t="s">
        <v>7</v>
      </c>
      <c r="D14438" s="17">
        <v>28.436290020000001</v>
      </c>
      <c r="E14438" s="17">
        <v>1983.93523108</v>
      </c>
      <c r="F14438" s="17">
        <v>17.992080380000001</v>
      </c>
      <c r="G14438" s="17">
        <v>10.44420964</v>
      </c>
    </row>
    <row r="14439" spans="1:7" x14ac:dyDescent="0.2">
      <c r="A14439" s="25">
        <v>45839</v>
      </c>
      <c r="B14439" s="17" t="s">
        <v>26</v>
      </c>
      <c r="C14439" s="17" t="s">
        <v>8</v>
      </c>
      <c r="D14439" s="17">
        <v>12.25899798</v>
      </c>
      <c r="E14439" s="17">
        <v>1893.9209344000001</v>
      </c>
      <c r="F14439" s="17">
        <v>8.2535836299999996</v>
      </c>
      <c r="G14439" s="17">
        <v>4.0054143399999997</v>
      </c>
    </row>
    <row r="14440" spans="1:7" x14ac:dyDescent="0.2">
      <c r="A14440" s="25">
        <v>45839</v>
      </c>
      <c r="B14440" s="17" t="s">
        <v>27</v>
      </c>
      <c r="C14440" s="17" t="s">
        <v>3</v>
      </c>
      <c r="D14440" s="17">
        <v>33.823591909999998</v>
      </c>
      <c r="E14440" s="17">
        <v>47.608730680000001</v>
      </c>
      <c r="F14440" s="17">
        <v>26.111240380000002</v>
      </c>
      <c r="G14440" s="17">
        <v>7.7123515300000003</v>
      </c>
    </row>
    <row r="14441" spans="1:7" x14ac:dyDescent="0.2">
      <c r="A14441" s="25">
        <v>45839</v>
      </c>
      <c r="B14441" s="17" t="s">
        <v>27</v>
      </c>
      <c r="C14441" s="17" t="s">
        <v>4</v>
      </c>
      <c r="D14441" s="17">
        <v>30.080321170000001</v>
      </c>
      <c r="E14441" s="17">
        <v>231.49128110999999</v>
      </c>
      <c r="F14441" s="17">
        <v>23.733748909999999</v>
      </c>
      <c r="G14441" s="17">
        <v>6.3465722600000003</v>
      </c>
    </row>
    <row r="14442" spans="1:7" x14ac:dyDescent="0.2">
      <c r="A14442" s="25">
        <v>45839</v>
      </c>
      <c r="B14442" s="17" t="s">
        <v>27</v>
      </c>
      <c r="C14442" s="17" t="s">
        <v>5</v>
      </c>
      <c r="D14442" s="17">
        <v>15.72773645</v>
      </c>
      <c r="E14442" s="17">
        <v>283.13378905000002</v>
      </c>
      <c r="F14442" s="17">
        <v>14.9496483</v>
      </c>
      <c r="G14442" s="17">
        <v>0.77808814999999998</v>
      </c>
    </row>
    <row r="14443" spans="1:7" x14ac:dyDescent="0.2">
      <c r="A14443" s="25">
        <v>45839</v>
      </c>
      <c r="B14443" s="17" t="s">
        <v>27</v>
      </c>
      <c r="C14443" s="17" t="s">
        <v>6</v>
      </c>
      <c r="D14443" s="17">
        <v>15.9001395</v>
      </c>
      <c r="E14443" s="17">
        <v>513.37961266000002</v>
      </c>
      <c r="F14443" s="17">
        <v>15.78988799</v>
      </c>
      <c r="G14443" s="17">
        <v>0.11025151</v>
      </c>
    </row>
    <row r="14444" spans="1:7" x14ac:dyDescent="0.2">
      <c r="A14444" s="25">
        <v>45839</v>
      </c>
      <c r="B14444" s="17" t="s">
        <v>27</v>
      </c>
      <c r="C14444" s="17" t="s">
        <v>7</v>
      </c>
      <c r="D14444" s="17">
        <v>13.263245489999999</v>
      </c>
      <c r="E14444" s="17">
        <v>937.36145578000003</v>
      </c>
      <c r="F14444" s="17">
        <v>12.440353379999999</v>
      </c>
      <c r="G14444" s="17">
        <v>0.82289210999999995</v>
      </c>
    </row>
    <row r="14445" spans="1:7" x14ac:dyDescent="0.2">
      <c r="A14445" s="25">
        <v>45839</v>
      </c>
      <c r="B14445" s="17" t="s">
        <v>27</v>
      </c>
      <c r="C14445" s="17" t="s">
        <v>8</v>
      </c>
      <c r="D14445" s="17">
        <v>18.324044140000002</v>
      </c>
      <c r="E14445" s="17">
        <v>4243.4667874699999</v>
      </c>
      <c r="F14445" s="17">
        <v>16.543719670000002</v>
      </c>
      <c r="G14445" s="17">
        <v>1.78032447</v>
      </c>
    </row>
    <row r="14446" spans="1:7" x14ac:dyDescent="0.2">
      <c r="A14446" s="25">
        <v>45839</v>
      </c>
      <c r="B14446" s="17" t="s">
        <v>28</v>
      </c>
      <c r="C14446" s="17" t="s">
        <v>3</v>
      </c>
      <c r="D14446" s="17">
        <v>26.47034034</v>
      </c>
      <c r="E14446" s="17">
        <v>46.172259760000003</v>
      </c>
      <c r="F14446" s="17">
        <v>18.3119254</v>
      </c>
      <c r="G14446" s="17">
        <v>8.1584149400000001</v>
      </c>
    </row>
    <row r="14447" spans="1:7" x14ac:dyDescent="0.2">
      <c r="A14447" s="25">
        <v>45839</v>
      </c>
      <c r="B14447" s="17" t="s">
        <v>28</v>
      </c>
      <c r="C14447" s="17" t="s">
        <v>4</v>
      </c>
      <c r="D14447" s="17">
        <v>18.7408991</v>
      </c>
      <c r="E14447" s="17">
        <v>139.69864247999999</v>
      </c>
      <c r="F14447" s="17">
        <v>14.511503080000001</v>
      </c>
      <c r="G14447" s="17">
        <v>4.2293960200000003</v>
      </c>
    </row>
    <row r="14448" spans="1:7" x14ac:dyDescent="0.2">
      <c r="A14448" s="25">
        <v>45839</v>
      </c>
      <c r="B14448" s="17" t="s">
        <v>28</v>
      </c>
      <c r="C14448" s="17" t="s">
        <v>5</v>
      </c>
      <c r="D14448" s="17">
        <v>17.804414950000002</v>
      </c>
      <c r="E14448" s="17">
        <v>340.23588734999998</v>
      </c>
      <c r="F14448" s="17">
        <v>14.15929888</v>
      </c>
      <c r="G14448" s="17">
        <v>3.6451160599999999</v>
      </c>
    </row>
    <row r="14449" spans="1:7" x14ac:dyDescent="0.2">
      <c r="A14449" s="25">
        <v>45839</v>
      </c>
      <c r="B14449" s="17" t="s">
        <v>28</v>
      </c>
      <c r="C14449" s="17" t="s">
        <v>6</v>
      </c>
      <c r="D14449" s="17">
        <v>15.66536082</v>
      </c>
      <c r="E14449" s="17">
        <v>511.53849407000001</v>
      </c>
      <c r="F14449" s="17">
        <v>13.86613796</v>
      </c>
      <c r="G14449" s="17">
        <v>1.79922286</v>
      </c>
    </row>
    <row r="14450" spans="1:7" x14ac:dyDescent="0.2">
      <c r="A14450" s="25">
        <v>45839</v>
      </c>
      <c r="B14450" s="17" t="s">
        <v>28</v>
      </c>
      <c r="C14450" s="17" t="s">
        <v>7</v>
      </c>
      <c r="D14450" s="17">
        <v>7.1032288499999998</v>
      </c>
      <c r="E14450" s="17">
        <v>501.40353721000002</v>
      </c>
      <c r="F14450" s="17">
        <v>3.6439086000000001</v>
      </c>
      <c r="G14450" s="17">
        <v>3.4593202500000002</v>
      </c>
    </row>
    <row r="14451" spans="1:7" x14ac:dyDescent="0.2">
      <c r="A14451" s="25">
        <v>45839</v>
      </c>
      <c r="B14451" s="17" t="s">
        <v>28</v>
      </c>
      <c r="C14451" s="17" t="s">
        <v>8</v>
      </c>
      <c r="D14451" s="17">
        <v>13.60605709</v>
      </c>
      <c r="E14451" s="17">
        <v>3023.1195721200002</v>
      </c>
      <c r="F14451" s="17">
        <v>8.3136784699999993</v>
      </c>
      <c r="G14451" s="17">
        <v>5.29237862</v>
      </c>
    </row>
    <row r="14452" spans="1:7" x14ac:dyDescent="0.2">
      <c r="A14452" s="25">
        <v>45839</v>
      </c>
      <c r="B14452" s="17" t="s">
        <v>29</v>
      </c>
      <c r="C14452" s="17" t="s">
        <v>3</v>
      </c>
      <c r="D14452" s="17">
        <v>16.32624517</v>
      </c>
      <c r="E14452" s="17">
        <v>23.561007270000001</v>
      </c>
      <c r="F14452" s="17">
        <v>12.861481639999999</v>
      </c>
      <c r="G14452" s="17">
        <v>3.4647635299999999</v>
      </c>
    </row>
    <row r="14453" spans="1:7" x14ac:dyDescent="0.2">
      <c r="A14453" s="25">
        <v>45839</v>
      </c>
      <c r="B14453" s="17" t="s">
        <v>29</v>
      </c>
      <c r="C14453" s="17" t="s">
        <v>4</v>
      </c>
      <c r="D14453" s="17">
        <v>15.96671688</v>
      </c>
      <c r="E14453" s="17">
        <v>119.61163608</v>
      </c>
      <c r="F14453" s="17">
        <v>13.23502914</v>
      </c>
      <c r="G14453" s="17">
        <v>2.73168773</v>
      </c>
    </row>
    <row r="14454" spans="1:7" x14ac:dyDescent="0.2">
      <c r="A14454" s="25">
        <v>45839</v>
      </c>
      <c r="B14454" s="17" t="s">
        <v>29</v>
      </c>
      <c r="C14454" s="17" t="s">
        <v>5</v>
      </c>
      <c r="D14454" s="17">
        <v>10.465303779999999</v>
      </c>
      <c r="E14454" s="17">
        <v>182.66857565000001</v>
      </c>
      <c r="F14454" s="17">
        <v>8.2241392199999996</v>
      </c>
      <c r="G14454" s="17">
        <v>2.2411645600000001</v>
      </c>
    </row>
    <row r="14455" spans="1:7" x14ac:dyDescent="0.2">
      <c r="A14455" s="25">
        <v>45839</v>
      </c>
      <c r="B14455" s="17" t="s">
        <v>29</v>
      </c>
      <c r="C14455" s="17" t="s">
        <v>6</v>
      </c>
      <c r="D14455" s="17">
        <v>14.544659770000001</v>
      </c>
      <c r="E14455" s="17">
        <v>503.49706085000003</v>
      </c>
      <c r="F14455" s="17">
        <v>14.01697997</v>
      </c>
      <c r="G14455" s="17">
        <v>0.52767980000000003</v>
      </c>
    </row>
    <row r="14456" spans="1:7" x14ac:dyDescent="0.2">
      <c r="A14456" s="25">
        <v>45839</v>
      </c>
      <c r="B14456" s="17" t="s">
        <v>29</v>
      </c>
      <c r="C14456" s="17" t="s">
        <v>7</v>
      </c>
      <c r="D14456" s="17">
        <v>12.85189577</v>
      </c>
      <c r="E14456" s="17">
        <v>918.30175825000003</v>
      </c>
      <c r="F14456" s="17">
        <v>11.409405120000001</v>
      </c>
      <c r="G14456" s="17">
        <v>1.4424906500000001</v>
      </c>
    </row>
    <row r="14457" spans="1:7" x14ac:dyDescent="0.2">
      <c r="A14457" s="25">
        <v>45839</v>
      </c>
      <c r="B14457" s="17" t="s">
        <v>29</v>
      </c>
      <c r="C14457" s="17" t="s">
        <v>8</v>
      </c>
      <c r="D14457" s="17">
        <v>10.74681</v>
      </c>
      <c r="E14457" s="17">
        <v>3128.8435233800001</v>
      </c>
      <c r="F14457" s="17">
        <v>8.1070393500000009</v>
      </c>
      <c r="G14457" s="17">
        <v>2.63977065</v>
      </c>
    </row>
    <row r="14458" spans="1:7" x14ac:dyDescent="0.2">
      <c r="A14458" s="25">
        <v>45839</v>
      </c>
      <c r="B14458" s="17" t="s">
        <v>30</v>
      </c>
      <c r="C14458" s="17" t="s">
        <v>3</v>
      </c>
      <c r="D14458" s="17">
        <v>11.45485826</v>
      </c>
      <c r="E14458" s="17">
        <v>15.61340558</v>
      </c>
      <c r="F14458" s="17">
        <v>8.6416100599999996</v>
      </c>
      <c r="G14458" s="17">
        <v>2.8132482099999998</v>
      </c>
    </row>
    <row r="14459" spans="1:7" x14ac:dyDescent="0.2">
      <c r="A14459" s="25">
        <v>45839</v>
      </c>
      <c r="B14459" s="17" t="s">
        <v>30</v>
      </c>
      <c r="C14459" s="17" t="s">
        <v>4</v>
      </c>
      <c r="D14459" s="17">
        <v>12.092854490000001</v>
      </c>
      <c r="E14459" s="17">
        <v>85.592595130000007</v>
      </c>
      <c r="F14459" s="17">
        <v>7.9771433099999998</v>
      </c>
      <c r="G14459" s="17">
        <v>4.1157111799999999</v>
      </c>
    </row>
    <row r="14460" spans="1:7" x14ac:dyDescent="0.2">
      <c r="A14460" s="25">
        <v>45839</v>
      </c>
      <c r="B14460" s="17" t="s">
        <v>30</v>
      </c>
      <c r="C14460" s="17" t="s">
        <v>5</v>
      </c>
      <c r="D14460" s="17">
        <v>11.41344599</v>
      </c>
      <c r="E14460" s="17">
        <v>217.57527031000001</v>
      </c>
      <c r="F14460" s="17">
        <v>8.2660082399999997</v>
      </c>
      <c r="G14460" s="17">
        <v>3.1474377499999999</v>
      </c>
    </row>
    <row r="14461" spans="1:7" x14ac:dyDescent="0.2">
      <c r="A14461" s="25">
        <v>45839</v>
      </c>
      <c r="B14461" s="17" t="s">
        <v>30</v>
      </c>
      <c r="C14461" s="17" t="s">
        <v>6</v>
      </c>
      <c r="D14461" s="17">
        <v>18.294203069999998</v>
      </c>
      <c r="E14461" s="17">
        <v>626.31717825999999</v>
      </c>
      <c r="F14461" s="17">
        <v>15.73247832</v>
      </c>
      <c r="G14461" s="17">
        <v>2.5617247500000002</v>
      </c>
    </row>
    <row r="14462" spans="1:7" x14ac:dyDescent="0.2">
      <c r="A14462" s="25">
        <v>45839</v>
      </c>
      <c r="B14462" s="17" t="s">
        <v>30</v>
      </c>
      <c r="C14462" s="17" t="s">
        <v>7</v>
      </c>
      <c r="D14462" s="17">
        <v>6.6450518399999998</v>
      </c>
      <c r="E14462" s="17">
        <v>408.56557147000001</v>
      </c>
      <c r="F14462" s="17">
        <v>6.0117928999999997</v>
      </c>
      <c r="G14462" s="17">
        <v>0.63325894000000005</v>
      </c>
    </row>
    <row r="14463" spans="1:7" x14ac:dyDescent="0.2">
      <c r="A14463" s="25">
        <v>45839</v>
      </c>
      <c r="B14463" s="17" t="s">
        <v>30</v>
      </c>
      <c r="C14463" s="17" t="s">
        <v>8</v>
      </c>
      <c r="D14463" s="17">
        <v>12.857704379999999</v>
      </c>
      <c r="E14463" s="17">
        <v>4516.9742556199999</v>
      </c>
      <c r="F14463" s="17">
        <v>9.8686127199999998</v>
      </c>
      <c r="G14463" s="17">
        <v>2.9890916600000002</v>
      </c>
    </row>
    <row r="14464" spans="1:7" x14ac:dyDescent="0.2">
      <c r="A14464" s="25">
        <v>45839</v>
      </c>
      <c r="B14464" s="17" t="s">
        <v>31</v>
      </c>
      <c r="C14464" s="17" t="s">
        <v>3</v>
      </c>
      <c r="D14464" s="17">
        <v>6.8207450300000003</v>
      </c>
      <c r="E14464" s="17">
        <v>7.7267416899999999</v>
      </c>
      <c r="F14464" s="17">
        <v>2.6021041</v>
      </c>
      <c r="G14464" s="17">
        <v>4.2186409300000003</v>
      </c>
    </row>
    <row r="14465" spans="1:7" x14ac:dyDescent="0.2">
      <c r="A14465" s="25">
        <v>45839</v>
      </c>
      <c r="B14465" s="17" t="s">
        <v>31</v>
      </c>
      <c r="C14465" s="17" t="s">
        <v>4</v>
      </c>
      <c r="D14465" s="17">
        <v>5.3119669500000004</v>
      </c>
      <c r="E14465" s="17">
        <v>37.543788329999998</v>
      </c>
      <c r="F14465" s="17">
        <v>2.7036598999999999</v>
      </c>
      <c r="G14465" s="17">
        <v>2.6083070500000001</v>
      </c>
    </row>
    <row r="14466" spans="1:7" x14ac:dyDescent="0.2">
      <c r="A14466" s="25">
        <v>45839</v>
      </c>
      <c r="B14466" s="17" t="s">
        <v>31</v>
      </c>
      <c r="C14466" s="17" t="s">
        <v>5</v>
      </c>
      <c r="D14466" s="17">
        <v>0.74956792000000005</v>
      </c>
      <c r="E14466" s="17">
        <v>14.55649648</v>
      </c>
      <c r="F14466" s="17">
        <v>0.43397334999999998</v>
      </c>
      <c r="G14466" s="17">
        <v>0.31559457000000002</v>
      </c>
    </row>
    <row r="14467" spans="1:7" x14ac:dyDescent="0.2">
      <c r="A14467" s="25">
        <v>45839</v>
      </c>
      <c r="B14467" s="17" t="s">
        <v>31</v>
      </c>
      <c r="C14467" s="17" t="s">
        <v>6</v>
      </c>
      <c r="D14467" s="17">
        <v>4.1378225400000002</v>
      </c>
      <c r="E14467" s="17">
        <v>128.07229598000001</v>
      </c>
      <c r="F14467" s="17">
        <v>2.4340298699999998</v>
      </c>
      <c r="G14467" s="17">
        <v>1.7037926800000001</v>
      </c>
    </row>
    <row r="14468" spans="1:7" x14ac:dyDescent="0.2">
      <c r="A14468" s="25">
        <v>45839</v>
      </c>
      <c r="B14468" s="17" t="s">
        <v>31</v>
      </c>
      <c r="C14468" s="17" t="s">
        <v>7</v>
      </c>
      <c r="D14468" s="17">
        <v>2.72087397</v>
      </c>
      <c r="E14468" s="17">
        <v>171.44430048000001</v>
      </c>
      <c r="F14468" s="17">
        <v>1.5719828</v>
      </c>
      <c r="G14468" s="17">
        <v>1.14889117</v>
      </c>
    </row>
    <row r="14469" spans="1:7" x14ac:dyDescent="0.2">
      <c r="A14469" s="25">
        <v>45839</v>
      </c>
      <c r="B14469" s="17" t="s">
        <v>31</v>
      </c>
      <c r="C14469" s="17" t="s">
        <v>8</v>
      </c>
      <c r="D14469" s="17">
        <v>1.1807337</v>
      </c>
      <c r="E14469" s="17">
        <v>203.31669681</v>
      </c>
      <c r="F14469" s="17">
        <v>0.26528476000000001</v>
      </c>
      <c r="G14469" s="17">
        <v>0.91544893999999999</v>
      </c>
    </row>
    <row r="14470" spans="1:7" x14ac:dyDescent="0.2">
      <c r="A14470" s="25">
        <v>45870</v>
      </c>
      <c r="B14470" s="17" t="s">
        <v>26</v>
      </c>
      <c r="C14470" s="17" t="s">
        <v>3</v>
      </c>
      <c r="D14470" s="17">
        <v>54.6639993</v>
      </c>
      <c r="E14470" s="17">
        <v>89.667865180000007</v>
      </c>
      <c r="F14470" s="17">
        <v>25.248209200000002</v>
      </c>
      <c r="G14470" s="17">
        <v>29.415790099999999</v>
      </c>
    </row>
    <row r="14471" spans="1:7" x14ac:dyDescent="0.2">
      <c r="A14471" s="25">
        <v>45870</v>
      </c>
      <c r="B14471" s="17" t="s">
        <v>26</v>
      </c>
      <c r="C14471" s="17" t="s">
        <v>4</v>
      </c>
      <c r="D14471" s="17">
        <v>55.8689575</v>
      </c>
      <c r="E14471" s="17">
        <v>396.12902030999999</v>
      </c>
      <c r="F14471" s="17">
        <v>28.53208493</v>
      </c>
      <c r="G14471" s="17">
        <v>27.336872570000001</v>
      </c>
    </row>
    <row r="14472" spans="1:7" x14ac:dyDescent="0.2">
      <c r="A14472" s="25">
        <v>45870</v>
      </c>
      <c r="B14472" s="17" t="s">
        <v>26</v>
      </c>
      <c r="C14472" s="17" t="s">
        <v>5</v>
      </c>
      <c r="D14472" s="17">
        <v>41.05933426</v>
      </c>
      <c r="E14472" s="17">
        <v>759.92691773000001</v>
      </c>
      <c r="F14472" s="17">
        <v>19.828760639999999</v>
      </c>
      <c r="G14472" s="17">
        <v>21.230573620000001</v>
      </c>
    </row>
    <row r="14473" spans="1:7" x14ac:dyDescent="0.2">
      <c r="A14473" s="25">
        <v>45870</v>
      </c>
      <c r="B14473" s="17" t="s">
        <v>26</v>
      </c>
      <c r="C14473" s="17" t="s">
        <v>6</v>
      </c>
      <c r="D14473" s="17">
        <v>48.465077520000001</v>
      </c>
      <c r="E14473" s="17">
        <v>1630.81849603</v>
      </c>
      <c r="F14473" s="17">
        <v>27.139989960000001</v>
      </c>
      <c r="G14473" s="17">
        <v>21.32508756</v>
      </c>
    </row>
    <row r="14474" spans="1:7" x14ac:dyDescent="0.2">
      <c r="A14474" s="25">
        <v>45870</v>
      </c>
      <c r="B14474" s="17" t="s">
        <v>26</v>
      </c>
      <c r="C14474" s="17" t="s">
        <v>7</v>
      </c>
      <c r="D14474" s="17">
        <v>22.415986230000001</v>
      </c>
      <c r="E14474" s="17">
        <v>1652.48401309</v>
      </c>
      <c r="F14474" s="17">
        <v>16.40029925</v>
      </c>
      <c r="G14474" s="17">
        <v>6.0156869799999999</v>
      </c>
    </row>
    <row r="14475" spans="1:7" x14ac:dyDescent="0.2">
      <c r="A14475" s="25">
        <v>45870</v>
      </c>
      <c r="B14475" s="17" t="s">
        <v>26</v>
      </c>
      <c r="C14475" s="17" t="s">
        <v>8</v>
      </c>
      <c r="D14475" s="17">
        <v>10.71386628</v>
      </c>
      <c r="E14475" s="17">
        <v>1783.0782103399999</v>
      </c>
      <c r="F14475" s="17">
        <v>6.8409800799999996</v>
      </c>
      <c r="G14475" s="17">
        <v>3.8728861999999999</v>
      </c>
    </row>
    <row r="14476" spans="1:7" x14ac:dyDescent="0.2">
      <c r="A14476" s="25">
        <v>45870</v>
      </c>
      <c r="B14476" s="17" t="s">
        <v>27</v>
      </c>
      <c r="C14476" s="17" t="s">
        <v>3</v>
      </c>
      <c r="D14476" s="17">
        <v>34.662133959999998</v>
      </c>
      <c r="E14476" s="17">
        <v>55.000995410000002</v>
      </c>
      <c r="F14476" s="17">
        <v>27.186680200000001</v>
      </c>
      <c r="G14476" s="17">
        <v>7.4754537599999997</v>
      </c>
    </row>
    <row r="14477" spans="1:7" x14ac:dyDescent="0.2">
      <c r="A14477" s="25">
        <v>45870</v>
      </c>
      <c r="B14477" s="17" t="s">
        <v>27</v>
      </c>
      <c r="C14477" s="17" t="s">
        <v>4</v>
      </c>
      <c r="D14477" s="17">
        <v>32.46181103</v>
      </c>
      <c r="E14477" s="17">
        <v>226.74855400999999</v>
      </c>
      <c r="F14477" s="17">
        <v>26.872865319999999</v>
      </c>
      <c r="G14477" s="17">
        <v>5.58894571</v>
      </c>
    </row>
    <row r="14478" spans="1:7" x14ac:dyDescent="0.2">
      <c r="A14478" s="25">
        <v>45870</v>
      </c>
      <c r="B14478" s="17" t="s">
        <v>27</v>
      </c>
      <c r="C14478" s="17" t="s">
        <v>5</v>
      </c>
      <c r="D14478" s="17">
        <v>16.738927449999998</v>
      </c>
      <c r="E14478" s="17">
        <v>284.54787234999998</v>
      </c>
      <c r="F14478" s="17">
        <v>10.932443729999999</v>
      </c>
      <c r="G14478" s="17">
        <v>5.8064837200000001</v>
      </c>
    </row>
    <row r="14479" spans="1:7" x14ac:dyDescent="0.2">
      <c r="A14479" s="25">
        <v>45870</v>
      </c>
      <c r="B14479" s="17" t="s">
        <v>27</v>
      </c>
      <c r="C14479" s="17" t="s">
        <v>6</v>
      </c>
      <c r="D14479" s="17">
        <v>21.205836340000001</v>
      </c>
      <c r="E14479" s="17">
        <v>729.01940295999998</v>
      </c>
      <c r="F14479" s="17">
        <v>17.94783232</v>
      </c>
      <c r="G14479" s="17">
        <v>3.2580040299999999</v>
      </c>
    </row>
    <row r="14480" spans="1:7" x14ac:dyDescent="0.2">
      <c r="A14480" s="25">
        <v>45870</v>
      </c>
      <c r="B14480" s="17" t="s">
        <v>27</v>
      </c>
      <c r="C14480" s="17" t="s">
        <v>7</v>
      </c>
      <c r="D14480" s="17">
        <v>17.730924460000001</v>
      </c>
      <c r="E14480" s="17">
        <v>1236.58158235</v>
      </c>
      <c r="F14480" s="17">
        <v>16.211442030000001</v>
      </c>
      <c r="G14480" s="17">
        <v>1.5194824300000001</v>
      </c>
    </row>
    <row r="14481" spans="1:7" x14ac:dyDescent="0.2">
      <c r="A14481" s="25">
        <v>45870</v>
      </c>
      <c r="B14481" s="17" t="s">
        <v>27</v>
      </c>
      <c r="C14481" s="17" t="s">
        <v>8</v>
      </c>
      <c r="D14481" s="17">
        <v>17.732690810000001</v>
      </c>
      <c r="E14481" s="17">
        <v>3772.6490625000001</v>
      </c>
      <c r="F14481" s="17">
        <v>15.29726771</v>
      </c>
      <c r="G14481" s="17">
        <v>2.4354231</v>
      </c>
    </row>
    <row r="14482" spans="1:7" x14ac:dyDescent="0.2">
      <c r="A14482" s="25">
        <v>45870</v>
      </c>
      <c r="B14482" s="17" t="s">
        <v>28</v>
      </c>
      <c r="C14482" s="17" t="s">
        <v>3</v>
      </c>
      <c r="D14482" s="17">
        <v>21.481566839999999</v>
      </c>
      <c r="E14482" s="17">
        <v>32.572562329999997</v>
      </c>
      <c r="F14482" s="17">
        <v>16.132931729999999</v>
      </c>
      <c r="G14482" s="17">
        <v>5.34863511</v>
      </c>
    </row>
    <row r="14483" spans="1:7" x14ac:dyDescent="0.2">
      <c r="A14483" s="25">
        <v>45870</v>
      </c>
      <c r="B14483" s="17" t="s">
        <v>28</v>
      </c>
      <c r="C14483" s="17" t="s">
        <v>4</v>
      </c>
      <c r="D14483" s="17">
        <v>23.525764949999999</v>
      </c>
      <c r="E14483" s="17">
        <v>174.39406353999999</v>
      </c>
      <c r="F14483" s="17">
        <v>17.466839490000002</v>
      </c>
      <c r="G14483" s="17">
        <v>6.0589254600000002</v>
      </c>
    </row>
    <row r="14484" spans="1:7" x14ac:dyDescent="0.2">
      <c r="A14484" s="25">
        <v>45870</v>
      </c>
      <c r="B14484" s="17" t="s">
        <v>28</v>
      </c>
      <c r="C14484" s="17" t="s">
        <v>5</v>
      </c>
      <c r="D14484" s="17">
        <v>16.638764779999999</v>
      </c>
      <c r="E14484" s="17">
        <v>285.3227187</v>
      </c>
      <c r="F14484" s="17">
        <v>12.094150279999999</v>
      </c>
      <c r="G14484" s="17">
        <v>4.5446144899999998</v>
      </c>
    </row>
    <row r="14485" spans="1:7" x14ac:dyDescent="0.2">
      <c r="A14485" s="25">
        <v>45870</v>
      </c>
      <c r="B14485" s="17" t="s">
        <v>28</v>
      </c>
      <c r="C14485" s="17" t="s">
        <v>6</v>
      </c>
      <c r="D14485" s="17">
        <v>17.909055439999999</v>
      </c>
      <c r="E14485" s="17">
        <v>621.45375490000004</v>
      </c>
      <c r="F14485" s="17">
        <v>14.77666728</v>
      </c>
      <c r="G14485" s="17">
        <v>3.1323881500000001</v>
      </c>
    </row>
    <row r="14486" spans="1:7" x14ac:dyDescent="0.2">
      <c r="A14486" s="25">
        <v>45870</v>
      </c>
      <c r="B14486" s="17" t="s">
        <v>28</v>
      </c>
      <c r="C14486" s="17" t="s">
        <v>7</v>
      </c>
      <c r="D14486" s="17">
        <v>13.62423046</v>
      </c>
      <c r="E14486" s="17">
        <v>987.56121223000002</v>
      </c>
      <c r="F14486" s="17">
        <v>8.1732159299999996</v>
      </c>
      <c r="G14486" s="17">
        <v>5.4510145300000001</v>
      </c>
    </row>
    <row r="14487" spans="1:7" x14ac:dyDescent="0.2">
      <c r="A14487" s="25">
        <v>45870</v>
      </c>
      <c r="B14487" s="17" t="s">
        <v>28</v>
      </c>
      <c r="C14487" s="17" t="s">
        <v>8</v>
      </c>
      <c r="D14487" s="17">
        <v>8.8491190199999998</v>
      </c>
      <c r="E14487" s="17">
        <v>2082.6771759899998</v>
      </c>
      <c r="F14487" s="17">
        <v>7.3356285799999998</v>
      </c>
      <c r="G14487" s="17">
        <v>1.51349044</v>
      </c>
    </row>
    <row r="14488" spans="1:7" x14ac:dyDescent="0.2">
      <c r="A14488" s="25">
        <v>45870</v>
      </c>
      <c r="B14488" s="17" t="s">
        <v>29</v>
      </c>
      <c r="C14488" s="17" t="s">
        <v>3</v>
      </c>
      <c r="D14488" s="17">
        <v>19.34243944</v>
      </c>
      <c r="E14488" s="17">
        <v>29.569041129999999</v>
      </c>
      <c r="F14488" s="17">
        <v>14.9630113</v>
      </c>
      <c r="G14488" s="17">
        <v>4.3794281399999999</v>
      </c>
    </row>
    <row r="14489" spans="1:7" x14ac:dyDescent="0.2">
      <c r="A14489" s="25">
        <v>45870</v>
      </c>
      <c r="B14489" s="17" t="s">
        <v>29</v>
      </c>
      <c r="C14489" s="17" t="s">
        <v>4</v>
      </c>
      <c r="D14489" s="17">
        <v>17.83313231</v>
      </c>
      <c r="E14489" s="17">
        <v>147.37877007</v>
      </c>
      <c r="F14489" s="17">
        <v>14.31266887</v>
      </c>
      <c r="G14489" s="17">
        <v>3.5204634399999999</v>
      </c>
    </row>
    <row r="14490" spans="1:7" x14ac:dyDescent="0.2">
      <c r="A14490" s="25">
        <v>45870</v>
      </c>
      <c r="B14490" s="17" t="s">
        <v>29</v>
      </c>
      <c r="C14490" s="17" t="s">
        <v>5</v>
      </c>
      <c r="D14490" s="17">
        <v>11.0807386</v>
      </c>
      <c r="E14490" s="17">
        <v>181.67442965999999</v>
      </c>
      <c r="F14490" s="17">
        <v>9.4067824000000009</v>
      </c>
      <c r="G14490" s="17">
        <v>1.6739561999999999</v>
      </c>
    </row>
    <row r="14491" spans="1:7" x14ac:dyDescent="0.2">
      <c r="A14491" s="25">
        <v>45870</v>
      </c>
      <c r="B14491" s="17" t="s">
        <v>29</v>
      </c>
      <c r="C14491" s="17" t="s">
        <v>6</v>
      </c>
      <c r="D14491" s="17">
        <v>17.59998233</v>
      </c>
      <c r="E14491" s="17">
        <v>618.89149763</v>
      </c>
      <c r="F14491" s="17">
        <v>15.22822521</v>
      </c>
      <c r="G14491" s="17">
        <v>2.3717571199999998</v>
      </c>
    </row>
    <row r="14492" spans="1:7" x14ac:dyDescent="0.2">
      <c r="A14492" s="25">
        <v>45870</v>
      </c>
      <c r="B14492" s="17" t="s">
        <v>29</v>
      </c>
      <c r="C14492" s="17" t="s">
        <v>7</v>
      </c>
      <c r="D14492" s="17">
        <v>11.965870300000001</v>
      </c>
      <c r="E14492" s="17">
        <v>849.28907992999996</v>
      </c>
      <c r="F14492" s="17">
        <v>10.253774249999999</v>
      </c>
      <c r="G14492" s="17">
        <v>1.7120960599999999</v>
      </c>
    </row>
    <row r="14493" spans="1:7" x14ac:dyDescent="0.2">
      <c r="A14493" s="25">
        <v>45870</v>
      </c>
      <c r="B14493" s="17" t="s">
        <v>29</v>
      </c>
      <c r="C14493" s="17" t="s">
        <v>8</v>
      </c>
      <c r="D14493" s="17">
        <v>11.177151670000001</v>
      </c>
      <c r="E14493" s="17">
        <v>2828.34761058</v>
      </c>
      <c r="F14493" s="17">
        <v>9.0417559599999997</v>
      </c>
      <c r="G14493" s="17">
        <v>2.1353957100000001</v>
      </c>
    </row>
    <row r="14494" spans="1:7" x14ac:dyDescent="0.2">
      <c r="A14494" s="25">
        <v>45870</v>
      </c>
      <c r="B14494" s="17" t="s">
        <v>30</v>
      </c>
      <c r="C14494" s="17" t="s">
        <v>3</v>
      </c>
      <c r="D14494" s="17">
        <v>10.296928619999999</v>
      </c>
      <c r="E14494" s="17">
        <v>14.289679530000001</v>
      </c>
      <c r="F14494" s="17">
        <v>8.4089144200000003</v>
      </c>
      <c r="G14494" s="17">
        <v>1.88801419</v>
      </c>
    </row>
    <row r="14495" spans="1:7" x14ac:dyDescent="0.2">
      <c r="A14495" s="25">
        <v>45870</v>
      </c>
      <c r="B14495" s="17" t="s">
        <v>30</v>
      </c>
      <c r="C14495" s="17" t="s">
        <v>4</v>
      </c>
      <c r="D14495" s="17">
        <v>7.95469735</v>
      </c>
      <c r="E14495" s="17">
        <v>62.663551230000003</v>
      </c>
      <c r="F14495" s="17">
        <v>4.8280713500000001</v>
      </c>
      <c r="G14495" s="17">
        <v>3.1266259999999999</v>
      </c>
    </row>
    <row r="14496" spans="1:7" x14ac:dyDescent="0.2">
      <c r="A14496" s="25">
        <v>45870</v>
      </c>
      <c r="B14496" s="17" t="s">
        <v>30</v>
      </c>
      <c r="C14496" s="17" t="s">
        <v>5</v>
      </c>
      <c r="D14496" s="17">
        <v>8.8642619499999995</v>
      </c>
      <c r="E14496" s="17">
        <v>180.4923009</v>
      </c>
      <c r="F14496" s="17">
        <v>4.6595937300000001</v>
      </c>
      <c r="G14496" s="17">
        <v>4.2046682100000004</v>
      </c>
    </row>
    <row r="14497" spans="1:7" x14ac:dyDescent="0.2">
      <c r="A14497" s="25">
        <v>45870</v>
      </c>
      <c r="B14497" s="17" t="s">
        <v>30</v>
      </c>
      <c r="C14497" s="17" t="s">
        <v>6</v>
      </c>
      <c r="D14497" s="17">
        <v>10.8695167</v>
      </c>
      <c r="E14497" s="17">
        <v>392.76528929</v>
      </c>
      <c r="F14497" s="17">
        <v>7.7391079200000004</v>
      </c>
      <c r="G14497" s="17">
        <v>3.1304087799999998</v>
      </c>
    </row>
    <row r="14498" spans="1:7" x14ac:dyDescent="0.2">
      <c r="A14498" s="25">
        <v>45870</v>
      </c>
      <c r="B14498" s="17" t="s">
        <v>30</v>
      </c>
      <c r="C14498" s="17" t="s">
        <v>7</v>
      </c>
      <c r="D14498" s="17">
        <v>9.1223835500000003</v>
      </c>
      <c r="E14498" s="17">
        <v>646.98770233000005</v>
      </c>
      <c r="F14498" s="17">
        <v>7.3761498899999998</v>
      </c>
      <c r="G14498" s="17">
        <v>1.7462336599999999</v>
      </c>
    </row>
    <row r="14499" spans="1:7" x14ac:dyDescent="0.2">
      <c r="A14499" s="25">
        <v>45870</v>
      </c>
      <c r="B14499" s="17" t="s">
        <v>30</v>
      </c>
      <c r="C14499" s="17" t="s">
        <v>8</v>
      </c>
      <c r="D14499" s="17">
        <v>16.874696799999999</v>
      </c>
      <c r="E14499" s="17">
        <v>6756.6556250800004</v>
      </c>
      <c r="F14499" s="17">
        <v>12.450188150000001</v>
      </c>
      <c r="G14499" s="17">
        <v>4.4245086499999999</v>
      </c>
    </row>
    <row r="14500" spans="1:7" x14ac:dyDescent="0.2">
      <c r="A14500" s="25">
        <v>45870</v>
      </c>
      <c r="B14500" s="17" t="s">
        <v>31</v>
      </c>
      <c r="C14500" s="17" t="s">
        <v>3</v>
      </c>
      <c r="D14500" s="17">
        <v>5.0941191400000001</v>
      </c>
      <c r="E14500" s="17">
        <v>6.4606377400000001</v>
      </c>
      <c r="F14500" s="17">
        <v>1.8248023600000001</v>
      </c>
      <c r="G14500" s="17">
        <v>3.26931678</v>
      </c>
    </row>
    <row r="14501" spans="1:7" x14ac:dyDescent="0.2">
      <c r="A14501" s="25">
        <v>45870</v>
      </c>
      <c r="B14501" s="17" t="s">
        <v>31</v>
      </c>
      <c r="C14501" s="17" t="s">
        <v>4</v>
      </c>
      <c r="D14501" s="17">
        <v>2.09014678</v>
      </c>
      <c r="E14501" s="17">
        <v>15.71448537</v>
      </c>
      <c r="F14501" s="17">
        <v>0.84158847999999997</v>
      </c>
      <c r="G14501" s="17">
        <v>1.2485583</v>
      </c>
    </row>
    <row r="14502" spans="1:7" x14ac:dyDescent="0.2">
      <c r="A14502" s="25">
        <v>45870</v>
      </c>
      <c r="B14502" s="17" t="s">
        <v>31</v>
      </c>
      <c r="C14502" s="17" t="s">
        <v>5</v>
      </c>
      <c r="D14502" s="17">
        <v>3.4808285899999998</v>
      </c>
      <c r="E14502" s="17">
        <v>61.850503099999997</v>
      </c>
      <c r="F14502" s="17">
        <v>2.5231112000000002</v>
      </c>
      <c r="G14502" s="17">
        <v>0.95771740000000005</v>
      </c>
    </row>
    <row r="14503" spans="1:7" x14ac:dyDescent="0.2">
      <c r="A14503" s="25">
        <v>45870</v>
      </c>
      <c r="B14503" s="17" t="s">
        <v>31</v>
      </c>
      <c r="C14503" s="17" t="s">
        <v>6</v>
      </c>
      <c r="D14503" s="17">
        <v>3.5832673000000002</v>
      </c>
      <c r="E14503" s="17">
        <v>132.28734857000001</v>
      </c>
      <c r="F14503" s="17">
        <v>1.31489605</v>
      </c>
      <c r="G14503" s="17">
        <v>2.26837125</v>
      </c>
    </row>
    <row r="14504" spans="1:7" x14ac:dyDescent="0.2">
      <c r="A14504" s="25">
        <v>45870</v>
      </c>
      <c r="B14504" s="17" t="s">
        <v>31</v>
      </c>
      <c r="C14504" s="17" t="s">
        <v>7</v>
      </c>
      <c r="D14504" s="17">
        <v>1.7916427100000001</v>
      </c>
      <c r="E14504" s="17">
        <v>124.67888196</v>
      </c>
      <c r="F14504" s="17">
        <v>1.7577785399999999</v>
      </c>
      <c r="G14504" s="17">
        <v>3.3864169999999999E-2</v>
      </c>
    </row>
    <row r="14505" spans="1:7" x14ac:dyDescent="0.2">
      <c r="A14505" s="25">
        <v>45870</v>
      </c>
      <c r="B14505" s="17" t="s">
        <v>31</v>
      </c>
      <c r="C14505" s="17" t="s">
        <v>8</v>
      </c>
      <c r="D14505" s="17">
        <v>1.9674511100000001</v>
      </c>
      <c r="E14505" s="17">
        <v>344.33864684999998</v>
      </c>
      <c r="F14505" s="17">
        <v>1.3919062499999999</v>
      </c>
      <c r="G14505" s="17">
        <v>0.57554486000000005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2025-09-09T03:44:11Z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5936e6c1-e2b0-40e9-a797-699c78adcd6f</vt:lpwstr>
  </property>
  <property fmtid="{D5CDD505-2E9C-101B-9397-08002B2CF9AE}" pid="8" name="MSIP_Label_c8e5a7ee-c283-40b0-98eb-fa437df4c031_ContentBits">
    <vt:lpwstr>0</vt:lpwstr>
  </property>
</Properties>
</file>